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625" activeTab="1"/>
  </bookViews>
  <sheets>
    <sheet name="In-class" sheetId="1" r:id="rId1"/>
    <sheet name="Auto-generat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<sst xmlns="http://schemas.openxmlformats.org/spreadsheetml/2006/main" count="7" uniqueCount="4">
  <si>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Trial</t>
  </si>
  <si>
    <t>1/0 (H/T)</t>
  </si>
  <si>
    <t>RAND</t>
  </si>
  <si>
    <t>% Heads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</si>
</sst>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6" fillId="0" borderId="0" xfId="0" applyFont="1" applyAlignment="1">
      <alignment/>
    </xf>
    <xf numFmtId="9" fontId="16" fillId="0" borderId="0" xfId="57" applyFont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2325"/>
          <c:w val="0.93975"/>
          <c:h val="0.901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'Auto-generated'!$D$2:$D$501</c:f>
              <c:numCache>
                <c:ptCount val="500"/>
                <c:pt idx="0">
                  <c:v>1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0.3333333333333333</c:v>
                </c:pt>
                <c:pt idx="6">
                  <c:v>0.2857142857142857</c:v>
                </c:pt>
                <c:pt idx="7">
                  <c:v>0.25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0.3333333333333333</c:v>
                </c:pt>
                <c:pt idx="12">
                  <c:v>0.38461538461538464</c:v>
                </c:pt>
                <c:pt idx="13">
                  <c:v>0.35714285714285715</c:v>
                </c:pt>
                <c:pt idx="14">
                  <c:v>0.4</c:v>
                </c:pt>
                <c:pt idx="15">
                  <c:v>0.4375</c:v>
                </c:pt>
                <c:pt idx="16">
                  <c:v>0.4117647058823529</c:v>
                </c:pt>
                <c:pt idx="17">
                  <c:v>0.3888888888888889</c:v>
                </c:pt>
                <c:pt idx="18">
                  <c:v>0.42105263157894735</c:v>
                </c:pt>
                <c:pt idx="19">
                  <c:v>0.4</c:v>
                </c:pt>
                <c:pt idx="20">
                  <c:v>0.38095238095238093</c:v>
                </c:pt>
                <c:pt idx="21">
                  <c:v>0.4090909090909091</c:v>
                </c:pt>
                <c:pt idx="22">
                  <c:v>0.391304347826087</c:v>
                </c:pt>
                <c:pt idx="23">
                  <c:v>0.375</c:v>
                </c:pt>
                <c:pt idx="24">
                  <c:v>0.4</c:v>
                </c:pt>
                <c:pt idx="25">
                  <c:v>0.4230769230769231</c:v>
                </c:pt>
                <c:pt idx="26">
                  <c:v>0.4444444444444444</c:v>
                </c:pt>
                <c:pt idx="27">
                  <c:v>0.4642857142857143</c:v>
                </c:pt>
                <c:pt idx="28">
                  <c:v>0.4827586206896552</c:v>
                </c:pt>
                <c:pt idx="29">
                  <c:v>0.5</c:v>
                </c:pt>
                <c:pt idx="30">
                  <c:v>0.4838709677419355</c:v>
                </c:pt>
                <c:pt idx="31">
                  <c:v>0.46875</c:v>
                </c:pt>
                <c:pt idx="32">
                  <c:v>0.45454545454545453</c:v>
                </c:pt>
                <c:pt idx="33">
                  <c:v>0.47058823529411764</c:v>
                </c:pt>
                <c:pt idx="34">
                  <c:v>0.4857142857142857</c:v>
                </c:pt>
                <c:pt idx="35">
                  <c:v>0.4722222222222222</c:v>
                </c:pt>
                <c:pt idx="36">
                  <c:v>0.4864864864864865</c:v>
                </c:pt>
                <c:pt idx="37">
                  <c:v>0.47368421052631576</c:v>
                </c:pt>
                <c:pt idx="38">
                  <c:v>0.46153846153846156</c:v>
                </c:pt>
                <c:pt idx="39">
                  <c:v>0.475</c:v>
                </c:pt>
                <c:pt idx="40">
                  <c:v>0.4878048780487805</c:v>
                </c:pt>
                <c:pt idx="41">
                  <c:v>0.47619047619047616</c:v>
                </c:pt>
                <c:pt idx="42">
                  <c:v>0.4883720930232558</c:v>
                </c:pt>
                <c:pt idx="43">
                  <c:v>0.4772727272727273</c:v>
                </c:pt>
                <c:pt idx="44">
                  <c:v>0.4666666666666667</c:v>
                </c:pt>
                <c:pt idx="45">
                  <c:v>0.45652173913043476</c:v>
                </c:pt>
                <c:pt idx="46">
                  <c:v>0.46808510638297873</c:v>
                </c:pt>
                <c:pt idx="47">
                  <c:v>0.4791666666666667</c:v>
                </c:pt>
                <c:pt idx="48">
                  <c:v>0.46938775510204084</c:v>
                </c:pt>
                <c:pt idx="49">
                  <c:v>0.46</c:v>
                </c:pt>
                <c:pt idx="50">
                  <c:v>0.47058823529411764</c:v>
                </c:pt>
                <c:pt idx="51">
                  <c:v>0.4807692307692308</c:v>
                </c:pt>
                <c:pt idx="52">
                  <c:v>0.49056603773584906</c:v>
                </c:pt>
                <c:pt idx="53">
                  <c:v>0.5</c:v>
                </c:pt>
                <c:pt idx="54">
                  <c:v>0.509090909090909</c:v>
                </c:pt>
                <c:pt idx="55">
                  <c:v>0.5178571428571429</c:v>
                </c:pt>
                <c:pt idx="56">
                  <c:v>0.5263157894736842</c:v>
                </c:pt>
                <c:pt idx="57">
                  <c:v>0.5344827586206896</c:v>
                </c:pt>
                <c:pt idx="58">
                  <c:v>0.5254237288135594</c:v>
                </c:pt>
                <c:pt idx="59">
                  <c:v>0.5166666666666667</c:v>
                </c:pt>
                <c:pt idx="60">
                  <c:v>0.5245901639344263</c:v>
                </c:pt>
                <c:pt idx="61">
                  <c:v>0.5161290322580645</c:v>
                </c:pt>
                <c:pt idx="62">
                  <c:v>0.5079365079365079</c:v>
                </c:pt>
                <c:pt idx="63">
                  <c:v>0.5</c:v>
                </c:pt>
                <c:pt idx="64">
                  <c:v>0.49230769230769234</c:v>
                </c:pt>
                <c:pt idx="65">
                  <c:v>0.5</c:v>
                </c:pt>
                <c:pt idx="66">
                  <c:v>0.4925373134328358</c:v>
                </c:pt>
                <c:pt idx="67">
                  <c:v>0.5</c:v>
                </c:pt>
                <c:pt idx="68">
                  <c:v>0.5072463768115942</c:v>
                </c:pt>
                <c:pt idx="69">
                  <c:v>0.5</c:v>
                </c:pt>
                <c:pt idx="70">
                  <c:v>0.5070422535211268</c:v>
                </c:pt>
                <c:pt idx="71">
                  <c:v>0.5138888888888888</c:v>
                </c:pt>
                <c:pt idx="72">
                  <c:v>0.5205479452054794</c:v>
                </c:pt>
                <c:pt idx="73">
                  <c:v>0.5135135135135135</c:v>
                </c:pt>
                <c:pt idx="74">
                  <c:v>0.52</c:v>
                </c:pt>
                <c:pt idx="75">
                  <c:v>0.5131578947368421</c:v>
                </c:pt>
                <c:pt idx="76">
                  <c:v>0.5064935064935064</c:v>
                </c:pt>
                <c:pt idx="77">
                  <c:v>0.5</c:v>
                </c:pt>
                <c:pt idx="78">
                  <c:v>0.4936708860759494</c:v>
                </c:pt>
                <c:pt idx="79">
                  <c:v>0.4875</c:v>
                </c:pt>
                <c:pt idx="80">
                  <c:v>0.49382716049382713</c:v>
                </c:pt>
                <c:pt idx="81">
                  <c:v>0.5</c:v>
                </c:pt>
                <c:pt idx="82">
                  <c:v>0.4939759036144578</c:v>
                </c:pt>
                <c:pt idx="83">
                  <c:v>0.4880952380952381</c:v>
                </c:pt>
                <c:pt idx="84">
                  <c:v>0.4823529411764706</c:v>
                </c:pt>
                <c:pt idx="85">
                  <c:v>0.4883720930232558</c:v>
                </c:pt>
                <c:pt idx="86">
                  <c:v>0.4827586206896552</c:v>
                </c:pt>
                <c:pt idx="87">
                  <c:v>0.4772727272727273</c:v>
                </c:pt>
                <c:pt idx="88">
                  <c:v>0.47191011235955055</c:v>
                </c:pt>
                <c:pt idx="89">
                  <c:v>0.4666666666666667</c:v>
                </c:pt>
                <c:pt idx="90">
                  <c:v>0.46153846153846156</c:v>
                </c:pt>
                <c:pt idx="91">
                  <c:v>0.4673913043478261</c:v>
                </c:pt>
                <c:pt idx="92">
                  <c:v>0.46236559139784944</c:v>
                </c:pt>
                <c:pt idx="93">
                  <c:v>0.4574468085106383</c:v>
                </c:pt>
                <c:pt idx="94">
                  <c:v>0.4631578947368421</c:v>
                </c:pt>
                <c:pt idx="95">
                  <c:v>0.46875</c:v>
                </c:pt>
                <c:pt idx="96">
                  <c:v>0.4639175257731959</c:v>
                </c:pt>
                <c:pt idx="97">
                  <c:v>0.46938775510204084</c:v>
                </c:pt>
                <c:pt idx="98">
                  <c:v>0.46464646464646464</c:v>
                </c:pt>
                <c:pt idx="99">
                  <c:v>0.47</c:v>
                </c:pt>
                <c:pt idx="100">
                  <c:v>0.4752475247524752</c:v>
                </c:pt>
                <c:pt idx="101">
                  <c:v>0.47058823529411764</c:v>
                </c:pt>
                <c:pt idx="102">
                  <c:v>0.46601941747572817</c:v>
                </c:pt>
                <c:pt idx="103">
                  <c:v>0.47115384615384615</c:v>
                </c:pt>
                <c:pt idx="104">
                  <c:v>0.4666666666666667</c:v>
                </c:pt>
                <c:pt idx="105">
                  <c:v>0.46226415094339623</c:v>
                </c:pt>
                <c:pt idx="106">
                  <c:v>0.45794392523364486</c:v>
                </c:pt>
                <c:pt idx="107">
                  <c:v>0.4537037037037037</c:v>
                </c:pt>
                <c:pt idx="108">
                  <c:v>0.45871559633027525</c:v>
                </c:pt>
                <c:pt idx="109">
                  <c:v>0.45454545454545453</c:v>
                </c:pt>
                <c:pt idx="110">
                  <c:v>0.45045045045045046</c:v>
                </c:pt>
                <c:pt idx="111">
                  <c:v>0.44642857142857145</c:v>
                </c:pt>
                <c:pt idx="112">
                  <c:v>0.45132743362831856</c:v>
                </c:pt>
                <c:pt idx="113">
                  <c:v>0.45614035087719296</c:v>
                </c:pt>
                <c:pt idx="114">
                  <c:v>0.4608695652173913</c:v>
                </c:pt>
                <c:pt idx="115">
                  <c:v>0.45689655172413796</c:v>
                </c:pt>
                <c:pt idx="116">
                  <c:v>0.452991452991453</c:v>
                </c:pt>
                <c:pt idx="117">
                  <c:v>0.4491525423728814</c:v>
                </c:pt>
                <c:pt idx="118">
                  <c:v>0.453781512605042</c:v>
                </c:pt>
                <c:pt idx="119">
                  <c:v>0.45</c:v>
                </c:pt>
                <c:pt idx="120">
                  <c:v>0.45454545454545453</c:v>
                </c:pt>
                <c:pt idx="121">
                  <c:v>0.45081967213114754</c:v>
                </c:pt>
                <c:pt idx="122">
                  <c:v>0.45528455284552843</c:v>
                </c:pt>
                <c:pt idx="123">
                  <c:v>0.45161290322580644</c:v>
                </c:pt>
                <c:pt idx="124">
                  <c:v>0.448</c:v>
                </c:pt>
                <c:pt idx="125">
                  <c:v>0.4444444444444444</c:v>
                </c:pt>
                <c:pt idx="126">
                  <c:v>0.44881889763779526</c:v>
                </c:pt>
                <c:pt idx="127">
                  <c:v>0.453125</c:v>
                </c:pt>
                <c:pt idx="128">
                  <c:v>0.4573643410852713</c:v>
                </c:pt>
                <c:pt idx="129">
                  <c:v>0.46153846153846156</c:v>
                </c:pt>
                <c:pt idx="130">
                  <c:v>0.4580152671755725</c:v>
                </c:pt>
                <c:pt idx="131">
                  <c:v>0.45454545454545453</c:v>
                </c:pt>
                <c:pt idx="132">
                  <c:v>0.45112781954887216</c:v>
                </c:pt>
                <c:pt idx="133">
                  <c:v>0.44776119402985076</c:v>
                </c:pt>
                <c:pt idx="134">
                  <c:v>0.45185185185185184</c:v>
                </c:pt>
                <c:pt idx="135">
                  <c:v>0.4485294117647059</c:v>
                </c:pt>
                <c:pt idx="136">
                  <c:v>0.44525547445255476</c:v>
                </c:pt>
                <c:pt idx="137">
                  <c:v>0.4492753623188406</c:v>
                </c:pt>
                <c:pt idx="138">
                  <c:v>0.45323741007194246</c:v>
                </c:pt>
                <c:pt idx="139">
                  <c:v>0.45</c:v>
                </c:pt>
                <c:pt idx="140">
                  <c:v>0.44680851063829785</c:v>
                </c:pt>
                <c:pt idx="141">
                  <c:v>0.44366197183098594</c:v>
                </c:pt>
                <c:pt idx="142">
                  <c:v>0.4405594405594406</c:v>
                </c:pt>
                <c:pt idx="143">
                  <c:v>0.4444444444444444</c:v>
                </c:pt>
                <c:pt idx="144">
                  <c:v>0.4482758620689655</c:v>
                </c:pt>
                <c:pt idx="145">
                  <c:v>0.4452054794520548</c:v>
                </c:pt>
                <c:pt idx="146">
                  <c:v>0.4421768707482993</c:v>
                </c:pt>
                <c:pt idx="147">
                  <c:v>0.4391891891891892</c:v>
                </c:pt>
                <c:pt idx="148">
                  <c:v>0.436241610738255</c:v>
                </c:pt>
                <c:pt idx="149">
                  <c:v>0.43333333333333335</c:v>
                </c:pt>
                <c:pt idx="150">
                  <c:v>0.4370860927152318</c:v>
                </c:pt>
                <c:pt idx="151">
                  <c:v>0.4407894736842105</c:v>
                </c:pt>
                <c:pt idx="152">
                  <c:v>0.4444444444444444</c:v>
                </c:pt>
                <c:pt idx="153">
                  <c:v>0.44805194805194803</c:v>
                </c:pt>
                <c:pt idx="154">
                  <c:v>0.45161290322580644</c:v>
                </c:pt>
                <c:pt idx="155">
                  <c:v>0.4551282051282051</c:v>
                </c:pt>
                <c:pt idx="156">
                  <c:v>0.45222929936305734</c:v>
                </c:pt>
                <c:pt idx="157">
                  <c:v>0.44936708860759494</c:v>
                </c:pt>
                <c:pt idx="158">
                  <c:v>0.4528301886792453</c:v>
                </c:pt>
                <c:pt idx="159">
                  <c:v>0.45625</c:v>
                </c:pt>
                <c:pt idx="160">
                  <c:v>0.453416149068323</c:v>
                </c:pt>
                <c:pt idx="161">
                  <c:v>0.4506172839506173</c:v>
                </c:pt>
                <c:pt idx="162">
                  <c:v>0.44785276073619634</c:v>
                </c:pt>
                <c:pt idx="163">
                  <c:v>0.4451219512195122</c:v>
                </c:pt>
                <c:pt idx="164">
                  <c:v>0.4484848484848485</c:v>
                </c:pt>
                <c:pt idx="165">
                  <c:v>0.4457831325301205</c:v>
                </c:pt>
                <c:pt idx="166">
                  <c:v>0.4431137724550898</c:v>
                </c:pt>
                <c:pt idx="167">
                  <c:v>0.44047619047619047</c:v>
                </c:pt>
                <c:pt idx="168">
                  <c:v>0.4437869822485207</c:v>
                </c:pt>
                <c:pt idx="169">
                  <c:v>0.4411764705882353</c:v>
                </c:pt>
                <c:pt idx="170">
                  <c:v>0.43859649122807015</c:v>
                </c:pt>
                <c:pt idx="171">
                  <c:v>0.4418604651162791</c:v>
                </c:pt>
                <c:pt idx="172">
                  <c:v>0.4393063583815029</c:v>
                </c:pt>
                <c:pt idx="173">
                  <c:v>0.4425287356321839</c:v>
                </c:pt>
                <c:pt idx="174">
                  <c:v>0.44571428571428573</c:v>
                </c:pt>
                <c:pt idx="175">
                  <c:v>0.4431818181818182</c:v>
                </c:pt>
                <c:pt idx="176">
                  <c:v>0.4463276836158192</c:v>
                </c:pt>
                <c:pt idx="177">
                  <c:v>0.4438202247191011</c:v>
                </c:pt>
                <c:pt idx="178">
                  <c:v>0.441340782122905</c:v>
                </c:pt>
                <c:pt idx="179">
                  <c:v>0.4444444444444444</c:v>
                </c:pt>
                <c:pt idx="180">
                  <c:v>0.44751381215469616</c:v>
                </c:pt>
                <c:pt idx="181">
                  <c:v>0.45054945054945056</c:v>
                </c:pt>
                <c:pt idx="182">
                  <c:v>0.453551912568306</c:v>
                </c:pt>
                <c:pt idx="183">
                  <c:v>0.45652173913043476</c:v>
                </c:pt>
                <c:pt idx="184">
                  <c:v>0.4594594594594595</c:v>
                </c:pt>
                <c:pt idx="185">
                  <c:v>0.46236559139784944</c:v>
                </c:pt>
                <c:pt idx="186">
                  <c:v>0.45989304812834225</c:v>
                </c:pt>
                <c:pt idx="187">
                  <c:v>0.4574468085106383</c:v>
                </c:pt>
                <c:pt idx="188">
                  <c:v>0.4603174603174603</c:v>
                </c:pt>
                <c:pt idx="189">
                  <c:v>0.4631578947368421</c:v>
                </c:pt>
                <c:pt idx="190">
                  <c:v>0.4607329842931937</c:v>
                </c:pt>
                <c:pt idx="191">
                  <c:v>0.4583333333333333</c:v>
                </c:pt>
                <c:pt idx="192">
                  <c:v>0.46113989637305697</c:v>
                </c:pt>
                <c:pt idx="193">
                  <c:v>0.4639175257731959</c:v>
                </c:pt>
                <c:pt idx="194">
                  <c:v>0.46153846153846156</c:v>
                </c:pt>
                <c:pt idx="195">
                  <c:v>0.45918367346938777</c:v>
                </c:pt>
                <c:pt idx="196">
                  <c:v>0.4619289340101523</c:v>
                </c:pt>
                <c:pt idx="197">
                  <c:v>0.46464646464646464</c:v>
                </c:pt>
                <c:pt idx="198">
                  <c:v>0.4623115577889447</c:v>
                </c:pt>
                <c:pt idx="199">
                  <c:v>0.46</c:v>
                </c:pt>
                <c:pt idx="200">
                  <c:v>0.4577114427860697</c:v>
                </c:pt>
                <c:pt idx="201">
                  <c:v>0.45544554455445546</c:v>
                </c:pt>
                <c:pt idx="202">
                  <c:v>0.45320197044334976</c:v>
                </c:pt>
                <c:pt idx="203">
                  <c:v>0.45588235294117646</c:v>
                </c:pt>
                <c:pt idx="204">
                  <c:v>0.45365853658536587</c:v>
                </c:pt>
                <c:pt idx="205">
                  <c:v>0.4563106796116505</c:v>
                </c:pt>
                <c:pt idx="206">
                  <c:v>0.45410628019323673</c:v>
                </c:pt>
                <c:pt idx="207">
                  <c:v>0.4567307692307692</c:v>
                </c:pt>
                <c:pt idx="208">
                  <c:v>0.45454545454545453</c:v>
                </c:pt>
                <c:pt idx="209">
                  <c:v>0.4523809523809524</c:v>
                </c:pt>
                <c:pt idx="210">
                  <c:v>0.45023696682464454</c:v>
                </c:pt>
                <c:pt idx="211">
                  <c:v>0.4481132075471698</c:v>
                </c:pt>
                <c:pt idx="212">
                  <c:v>0.4460093896713615</c:v>
                </c:pt>
                <c:pt idx="213">
                  <c:v>0.4485981308411215</c:v>
                </c:pt>
                <c:pt idx="214">
                  <c:v>0.4511627906976744</c:v>
                </c:pt>
                <c:pt idx="215">
                  <c:v>0.44907407407407407</c:v>
                </c:pt>
                <c:pt idx="216">
                  <c:v>0.45161290322580644</c:v>
                </c:pt>
                <c:pt idx="217">
                  <c:v>0.44954128440366975</c:v>
                </c:pt>
                <c:pt idx="218">
                  <c:v>0.4474885844748858</c:v>
                </c:pt>
                <c:pt idx="219">
                  <c:v>0.45</c:v>
                </c:pt>
                <c:pt idx="220">
                  <c:v>0.4479638009049774</c:v>
                </c:pt>
                <c:pt idx="221">
                  <c:v>0.44594594594594594</c:v>
                </c:pt>
                <c:pt idx="222">
                  <c:v>0.4439461883408072</c:v>
                </c:pt>
                <c:pt idx="223">
                  <c:v>0.4419642857142857</c:v>
                </c:pt>
                <c:pt idx="224">
                  <c:v>0.44</c:v>
                </c:pt>
                <c:pt idx="225">
                  <c:v>0.43805309734513276</c:v>
                </c:pt>
                <c:pt idx="226">
                  <c:v>0.43612334801762115</c:v>
                </c:pt>
                <c:pt idx="227">
                  <c:v>0.43859649122807015</c:v>
                </c:pt>
                <c:pt idx="228">
                  <c:v>0.4410480349344978</c:v>
                </c:pt>
                <c:pt idx="229">
                  <c:v>0.4434782608695652</c:v>
                </c:pt>
                <c:pt idx="230">
                  <c:v>0.4458874458874459</c:v>
                </c:pt>
                <c:pt idx="231">
                  <c:v>0.4482758620689655</c:v>
                </c:pt>
                <c:pt idx="232">
                  <c:v>0.45064377682403434</c:v>
                </c:pt>
                <c:pt idx="233">
                  <c:v>0.452991452991453</c:v>
                </c:pt>
                <c:pt idx="234">
                  <c:v>0.451063829787234</c:v>
                </c:pt>
                <c:pt idx="235">
                  <c:v>0.4533898305084746</c:v>
                </c:pt>
                <c:pt idx="236">
                  <c:v>0.45569620253164556</c:v>
                </c:pt>
                <c:pt idx="237">
                  <c:v>0.453781512605042</c:v>
                </c:pt>
                <c:pt idx="238">
                  <c:v>0.4560669456066946</c:v>
                </c:pt>
                <c:pt idx="239">
                  <c:v>0.4583333333333333</c:v>
                </c:pt>
                <c:pt idx="240">
                  <c:v>0.4605809128630705</c:v>
                </c:pt>
                <c:pt idx="241">
                  <c:v>0.4628099173553719</c:v>
                </c:pt>
                <c:pt idx="242">
                  <c:v>0.4609053497942387</c:v>
                </c:pt>
                <c:pt idx="243">
                  <c:v>0.46311475409836067</c:v>
                </c:pt>
                <c:pt idx="244">
                  <c:v>0.46530612244897956</c:v>
                </c:pt>
                <c:pt idx="245">
                  <c:v>0.46747967479674796</c:v>
                </c:pt>
                <c:pt idx="246">
                  <c:v>0.46558704453441296</c:v>
                </c:pt>
                <c:pt idx="247">
                  <c:v>0.46774193548387094</c:v>
                </c:pt>
                <c:pt idx="248">
                  <c:v>0.46586345381526106</c:v>
                </c:pt>
                <c:pt idx="249">
                  <c:v>0.468</c:v>
                </c:pt>
                <c:pt idx="250">
                  <c:v>0.46613545816733065</c:v>
                </c:pt>
                <c:pt idx="251">
                  <c:v>0.46825396825396826</c:v>
                </c:pt>
                <c:pt idx="252">
                  <c:v>0.466403162055336</c:v>
                </c:pt>
                <c:pt idx="253">
                  <c:v>0.468503937007874</c:v>
                </c:pt>
                <c:pt idx="254">
                  <c:v>0.47058823529411764</c:v>
                </c:pt>
                <c:pt idx="255">
                  <c:v>0.46875</c:v>
                </c:pt>
                <c:pt idx="256">
                  <c:v>0.4708171206225681</c:v>
                </c:pt>
                <c:pt idx="257">
                  <c:v>0.4728682170542636</c:v>
                </c:pt>
                <c:pt idx="258">
                  <c:v>0.4749034749034749</c:v>
                </c:pt>
                <c:pt idx="259">
                  <c:v>0.47307692307692306</c:v>
                </c:pt>
                <c:pt idx="260">
                  <c:v>0.47126436781609193</c:v>
                </c:pt>
                <c:pt idx="261">
                  <c:v>0.46946564885496184</c:v>
                </c:pt>
                <c:pt idx="262">
                  <c:v>0.467680608365019</c:v>
                </c:pt>
                <c:pt idx="263">
                  <c:v>0.4659090909090909</c:v>
                </c:pt>
                <c:pt idx="264">
                  <c:v>0.4641509433962264</c:v>
                </c:pt>
                <c:pt idx="265">
                  <c:v>0.462406015037594</c:v>
                </c:pt>
                <c:pt idx="266">
                  <c:v>0.4606741573033708</c:v>
                </c:pt>
                <c:pt idx="267">
                  <c:v>0.4626865671641791</c:v>
                </c:pt>
                <c:pt idx="268">
                  <c:v>0.4646840148698885</c:v>
                </c:pt>
                <c:pt idx="269">
                  <c:v>0.46296296296296297</c:v>
                </c:pt>
                <c:pt idx="270">
                  <c:v>0.46494464944649444</c:v>
                </c:pt>
                <c:pt idx="271">
                  <c:v>0.46691176470588236</c:v>
                </c:pt>
                <c:pt idx="272">
                  <c:v>0.4652014652014652</c:v>
                </c:pt>
                <c:pt idx="273">
                  <c:v>0.46715328467153283</c:v>
                </c:pt>
                <c:pt idx="274">
                  <c:v>0.4690909090909091</c:v>
                </c:pt>
                <c:pt idx="275">
                  <c:v>0.47101449275362317</c:v>
                </c:pt>
                <c:pt idx="276">
                  <c:v>0.4693140794223827</c:v>
                </c:pt>
                <c:pt idx="277">
                  <c:v>0.4676258992805755</c:v>
                </c:pt>
                <c:pt idx="278">
                  <c:v>0.4659498207885305</c:v>
                </c:pt>
                <c:pt idx="279">
                  <c:v>0.46785714285714286</c:v>
                </c:pt>
                <c:pt idx="280">
                  <c:v>0.46619217081850534</c:v>
                </c:pt>
                <c:pt idx="281">
                  <c:v>0.46808510638297873</c:v>
                </c:pt>
                <c:pt idx="282">
                  <c:v>0.4664310954063604</c:v>
                </c:pt>
                <c:pt idx="283">
                  <c:v>0.46830985915492956</c:v>
                </c:pt>
                <c:pt idx="284">
                  <c:v>0.4666666666666667</c:v>
                </c:pt>
                <c:pt idx="285">
                  <c:v>0.46503496503496505</c:v>
                </c:pt>
                <c:pt idx="286">
                  <c:v>0.46689895470383275</c:v>
                </c:pt>
                <c:pt idx="287">
                  <c:v>0.4652777777777778</c:v>
                </c:pt>
                <c:pt idx="288">
                  <c:v>0.4671280276816609</c:v>
                </c:pt>
                <c:pt idx="289">
                  <c:v>0.46551724137931033</c:v>
                </c:pt>
                <c:pt idx="290">
                  <c:v>0.46735395189003437</c:v>
                </c:pt>
                <c:pt idx="291">
                  <c:v>0.4657534246575342</c:v>
                </c:pt>
                <c:pt idx="292">
                  <c:v>0.4641638225255973</c:v>
                </c:pt>
                <c:pt idx="293">
                  <c:v>0.46258503401360546</c:v>
                </c:pt>
                <c:pt idx="294">
                  <c:v>0.46440677966101696</c:v>
                </c:pt>
                <c:pt idx="295">
                  <c:v>0.46621621621621623</c:v>
                </c:pt>
                <c:pt idx="296">
                  <c:v>0.468013468013468</c:v>
                </c:pt>
                <c:pt idx="297">
                  <c:v>0.4697986577181208</c:v>
                </c:pt>
                <c:pt idx="298">
                  <c:v>0.4682274247491639</c:v>
                </c:pt>
                <c:pt idx="299">
                  <c:v>0.47</c:v>
                </c:pt>
                <c:pt idx="300">
                  <c:v>0.4717607973421927</c:v>
                </c:pt>
                <c:pt idx="301">
                  <c:v>0.47019867549668876</c:v>
                </c:pt>
                <c:pt idx="302">
                  <c:v>0.46864686468646866</c:v>
                </c:pt>
                <c:pt idx="303">
                  <c:v>0.46710526315789475</c:v>
                </c:pt>
                <c:pt idx="304">
                  <c:v>0.46557377049180326</c:v>
                </c:pt>
                <c:pt idx="305">
                  <c:v>0.46405228758169936</c:v>
                </c:pt>
                <c:pt idx="306">
                  <c:v>0.46579804560260585</c:v>
                </c:pt>
                <c:pt idx="307">
                  <c:v>0.4642857142857143</c:v>
                </c:pt>
                <c:pt idx="308">
                  <c:v>0.46601941747572817</c:v>
                </c:pt>
                <c:pt idx="309">
                  <c:v>0.4645161290322581</c:v>
                </c:pt>
                <c:pt idx="310">
                  <c:v>0.4630225080385852</c:v>
                </c:pt>
                <c:pt idx="311">
                  <c:v>0.46153846153846156</c:v>
                </c:pt>
                <c:pt idx="312">
                  <c:v>0.46006389776357826</c:v>
                </c:pt>
                <c:pt idx="313">
                  <c:v>0.4585987261146497</c:v>
                </c:pt>
                <c:pt idx="314">
                  <c:v>0.45714285714285713</c:v>
                </c:pt>
                <c:pt idx="315">
                  <c:v>0.4588607594936709</c:v>
                </c:pt>
                <c:pt idx="316">
                  <c:v>0.4605678233438486</c:v>
                </c:pt>
                <c:pt idx="317">
                  <c:v>0.46226415094339623</c:v>
                </c:pt>
                <c:pt idx="318">
                  <c:v>0.4608150470219436</c:v>
                </c:pt>
                <c:pt idx="319">
                  <c:v>0.4625</c:v>
                </c:pt>
                <c:pt idx="320">
                  <c:v>0.46105919003115264</c:v>
                </c:pt>
                <c:pt idx="321">
                  <c:v>0.45962732919254656</c:v>
                </c:pt>
                <c:pt idx="322">
                  <c:v>0.4582043343653251</c:v>
                </c:pt>
                <c:pt idx="323">
                  <c:v>0.45987654320987653</c:v>
                </c:pt>
                <c:pt idx="324">
                  <c:v>0.46153846153846156</c:v>
                </c:pt>
                <c:pt idx="325">
                  <c:v>0.46319018404907975</c:v>
                </c:pt>
                <c:pt idx="326">
                  <c:v>0.4648318042813456</c:v>
                </c:pt>
                <c:pt idx="327">
                  <c:v>0.4634146341463415</c:v>
                </c:pt>
                <c:pt idx="328">
                  <c:v>0.46200607902735563</c:v>
                </c:pt>
                <c:pt idx="329">
                  <c:v>0.46060606060606063</c:v>
                </c:pt>
                <c:pt idx="330">
                  <c:v>0.459214501510574</c:v>
                </c:pt>
                <c:pt idx="331">
                  <c:v>0.4578313253012048</c:v>
                </c:pt>
                <c:pt idx="332">
                  <c:v>0.45645645645645644</c:v>
                </c:pt>
                <c:pt idx="333">
                  <c:v>0.45808383233532934</c:v>
                </c:pt>
                <c:pt idx="334">
                  <c:v>0.45671641791044776</c:v>
                </c:pt>
                <c:pt idx="335">
                  <c:v>0.45535714285714285</c:v>
                </c:pt>
                <c:pt idx="336">
                  <c:v>0.456973293768546</c:v>
                </c:pt>
                <c:pt idx="337">
                  <c:v>0.45857988165680474</c:v>
                </c:pt>
                <c:pt idx="338">
                  <c:v>0.46017699115044247</c:v>
                </c:pt>
                <c:pt idx="339">
                  <c:v>0.46176470588235297</c:v>
                </c:pt>
                <c:pt idx="340">
                  <c:v>0.4633431085043988</c:v>
                </c:pt>
                <c:pt idx="341">
                  <c:v>0.4649122807017544</c:v>
                </c:pt>
                <c:pt idx="342">
                  <c:v>0.46647230320699706</c:v>
                </c:pt>
                <c:pt idx="343">
                  <c:v>0.4680232558139535</c:v>
                </c:pt>
                <c:pt idx="344">
                  <c:v>0.4666666666666667</c:v>
                </c:pt>
                <c:pt idx="345">
                  <c:v>0.4682080924855491</c:v>
                </c:pt>
                <c:pt idx="346">
                  <c:v>0.4668587896253602</c:v>
                </c:pt>
                <c:pt idx="347">
                  <c:v>0.46551724137931033</c:v>
                </c:pt>
                <c:pt idx="348">
                  <c:v>0.46418338108882523</c:v>
                </c:pt>
                <c:pt idx="349">
                  <c:v>0.4657142857142857</c:v>
                </c:pt>
                <c:pt idx="350">
                  <c:v>0.46438746438746437</c:v>
                </c:pt>
                <c:pt idx="351">
                  <c:v>0.4630681818181818</c:v>
                </c:pt>
                <c:pt idx="352">
                  <c:v>0.46458923512747874</c:v>
                </c:pt>
                <c:pt idx="353">
                  <c:v>0.4661016949152542</c:v>
                </c:pt>
                <c:pt idx="354">
                  <c:v>0.4647887323943662</c:v>
                </c:pt>
                <c:pt idx="355">
                  <c:v>0.46629213483146065</c:v>
                </c:pt>
                <c:pt idx="356">
                  <c:v>0.4649859943977591</c:v>
                </c:pt>
                <c:pt idx="357">
                  <c:v>0.4664804469273743</c:v>
                </c:pt>
                <c:pt idx="358">
                  <c:v>0.46518105849582175</c:v>
                </c:pt>
                <c:pt idx="359">
                  <c:v>0.4666666666666667</c:v>
                </c:pt>
                <c:pt idx="360">
                  <c:v>0.46537396121883656</c:v>
                </c:pt>
                <c:pt idx="361">
                  <c:v>0.46685082872928174</c:v>
                </c:pt>
                <c:pt idx="362">
                  <c:v>0.46831955922865015</c:v>
                </c:pt>
                <c:pt idx="363">
                  <c:v>0.4697802197802198</c:v>
                </c:pt>
                <c:pt idx="364">
                  <c:v>0.4684931506849315</c:v>
                </c:pt>
                <c:pt idx="365">
                  <c:v>0.46994535519125685</c:v>
                </c:pt>
                <c:pt idx="366">
                  <c:v>0.4713896457765668</c:v>
                </c:pt>
                <c:pt idx="367">
                  <c:v>0.4701086956521739</c:v>
                </c:pt>
                <c:pt idx="368">
                  <c:v>0.46883468834688347</c:v>
                </c:pt>
                <c:pt idx="369">
                  <c:v>0.4702702702702703</c:v>
                </c:pt>
                <c:pt idx="370">
                  <c:v>0.4716981132075472</c:v>
                </c:pt>
                <c:pt idx="371">
                  <c:v>0.4731182795698925</c:v>
                </c:pt>
                <c:pt idx="372">
                  <c:v>0.4745308310991957</c:v>
                </c:pt>
                <c:pt idx="373">
                  <c:v>0.4732620320855615</c:v>
                </c:pt>
                <c:pt idx="374">
                  <c:v>0.4746666666666667</c:v>
                </c:pt>
                <c:pt idx="375">
                  <c:v>0.47606382978723405</c:v>
                </c:pt>
                <c:pt idx="376">
                  <c:v>0.47480106100795755</c:v>
                </c:pt>
                <c:pt idx="377">
                  <c:v>0.47619047619047616</c:v>
                </c:pt>
                <c:pt idx="378">
                  <c:v>0.47493403693931396</c:v>
                </c:pt>
                <c:pt idx="379">
                  <c:v>0.4763157894736842</c:v>
                </c:pt>
                <c:pt idx="380">
                  <c:v>0.4776902887139108</c:v>
                </c:pt>
                <c:pt idx="381">
                  <c:v>0.4790575916230366</c:v>
                </c:pt>
                <c:pt idx="382">
                  <c:v>0.47780678851174935</c:v>
                </c:pt>
                <c:pt idx="383">
                  <c:v>0.4765625</c:v>
                </c:pt>
                <c:pt idx="384">
                  <c:v>0.4779220779220779</c:v>
                </c:pt>
                <c:pt idx="385">
                  <c:v>0.4792746113989637</c:v>
                </c:pt>
                <c:pt idx="386">
                  <c:v>0.4780361757105943</c:v>
                </c:pt>
                <c:pt idx="387">
                  <c:v>0.47680412371134023</c:v>
                </c:pt>
                <c:pt idx="388">
                  <c:v>0.4755784061696658</c:v>
                </c:pt>
                <c:pt idx="389">
                  <c:v>0.47692307692307695</c:v>
                </c:pt>
                <c:pt idx="390">
                  <c:v>0.4782608695652174</c:v>
                </c:pt>
                <c:pt idx="391">
                  <c:v>0.47959183673469385</c:v>
                </c:pt>
                <c:pt idx="392">
                  <c:v>0.48091603053435117</c:v>
                </c:pt>
                <c:pt idx="393">
                  <c:v>0.4796954314720812</c:v>
                </c:pt>
                <c:pt idx="394">
                  <c:v>0.47848101265822784</c:v>
                </c:pt>
                <c:pt idx="395">
                  <c:v>0.4772727272727273</c:v>
                </c:pt>
                <c:pt idx="396">
                  <c:v>0.4760705289672544</c:v>
                </c:pt>
                <c:pt idx="397">
                  <c:v>0.4748743718592965</c:v>
                </c:pt>
                <c:pt idx="398">
                  <c:v>0.47619047619047616</c:v>
                </c:pt>
                <c:pt idx="399">
                  <c:v>0.4775</c:v>
                </c:pt>
                <c:pt idx="400">
                  <c:v>0.47880299251870323</c:v>
                </c:pt>
                <c:pt idx="401">
                  <c:v>0.47761194029850745</c:v>
                </c:pt>
                <c:pt idx="402">
                  <c:v>0.47890818858560796</c:v>
                </c:pt>
                <c:pt idx="403">
                  <c:v>0.4777227722772277</c:v>
                </c:pt>
                <c:pt idx="404">
                  <c:v>0.4765432098765432</c:v>
                </c:pt>
                <c:pt idx="405">
                  <c:v>0.47783251231527096</c:v>
                </c:pt>
                <c:pt idx="406">
                  <c:v>0.47911547911547914</c:v>
                </c:pt>
                <c:pt idx="407">
                  <c:v>0.47794117647058826</c:v>
                </c:pt>
                <c:pt idx="408">
                  <c:v>0.4767726161369193</c:v>
                </c:pt>
                <c:pt idx="409">
                  <c:v>0.47804878048780486</c:v>
                </c:pt>
                <c:pt idx="410">
                  <c:v>0.4793187347931874</c:v>
                </c:pt>
                <c:pt idx="411">
                  <c:v>0.47815533980582525</c:v>
                </c:pt>
                <c:pt idx="412">
                  <c:v>0.4794188861985472</c:v>
                </c:pt>
                <c:pt idx="413">
                  <c:v>0.4806763285024155</c:v>
                </c:pt>
                <c:pt idx="414">
                  <c:v>0.4795180722891566</c:v>
                </c:pt>
                <c:pt idx="415">
                  <c:v>0.4807692307692308</c:v>
                </c:pt>
                <c:pt idx="416">
                  <c:v>0.48201438848920863</c:v>
                </c:pt>
                <c:pt idx="417">
                  <c:v>0.48325358851674644</c:v>
                </c:pt>
                <c:pt idx="418">
                  <c:v>0.48448687350835323</c:v>
                </c:pt>
                <c:pt idx="419">
                  <c:v>0.4857142857142857</c:v>
                </c:pt>
                <c:pt idx="420">
                  <c:v>0.4845605700712589</c:v>
                </c:pt>
                <c:pt idx="421">
                  <c:v>0.4834123222748815</c:v>
                </c:pt>
                <c:pt idx="422">
                  <c:v>0.48226950354609927</c:v>
                </c:pt>
                <c:pt idx="423">
                  <c:v>0.4811320754716981</c:v>
                </c:pt>
                <c:pt idx="424">
                  <c:v>0.48</c:v>
                </c:pt>
                <c:pt idx="425">
                  <c:v>0.4812206572769953</c:v>
                </c:pt>
                <c:pt idx="426">
                  <c:v>0.48243559718969553</c:v>
                </c:pt>
                <c:pt idx="427">
                  <c:v>0.48364485981308414</c:v>
                </c:pt>
                <c:pt idx="428">
                  <c:v>0.4825174825174825</c:v>
                </c:pt>
                <c:pt idx="429">
                  <c:v>0.4813953488372093</c:v>
                </c:pt>
                <c:pt idx="430">
                  <c:v>0.4802784222737819</c:v>
                </c:pt>
                <c:pt idx="431">
                  <c:v>0.4791666666666667</c:v>
                </c:pt>
                <c:pt idx="432">
                  <c:v>0.48036951501154734</c:v>
                </c:pt>
                <c:pt idx="433">
                  <c:v>0.4792626728110599</c:v>
                </c:pt>
                <c:pt idx="434">
                  <c:v>0.4804597701149425</c:v>
                </c:pt>
                <c:pt idx="435">
                  <c:v>0.4793577981651376</c:v>
                </c:pt>
                <c:pt idx="436">
                  <c:v>0.4805491990846682</c:v>
                </c:pt>
                <c:pt idx="437">
                  <c:v>0.4817351598173516</c:v>
                </c:pt>
                <c:pt idx="438">
                  <c:v>0.48291571753986334</c:v>
                </c:pt>
                <c:pt idx="439">
                  <c:v>0.48409090909090907</c:v>
                </c:pt>
                <c:pt idx="440">
                  <c:v>0.4852607709750567</c:v>
                </c:pt>
                <c:pt idx="441">
                  <c:v>0.4841628959276018</c:v>
                </c:pt>
                <c:pt idx="442">
                  <c:v>0.4853273137697517</c:v>
                </c:pt>
                <c:pt idx="443">
                  <c:v>0.48423423423423423</c:v>
                </c:pt>
                <c:pt idx="444">
                  <c:v>0.48314606741573035</c:v>
                </c:pt>
                <c:pt idx="445">
                  <c:v>0.484304932735426</c:v>
                </c:pt>
                <c:pt idx="446">
                  <c:v>0.48322147651006714</c:v>
                </c:pt>
                <c:pt idx="447">
                  <c:v>0.484375</c:v>
                </c:pt>
                <c:pt idx="448">
                  <c:v>0.48552338530066813</c:v>
                </c:pt>
                <c:pt idx="449">
                  <c:v>0.4866666666666667</c:v>
                </c:pt>
                <c:pt idx="450">
                  <c:v>0.4878048780487805</c:v>
                </c:pt>
                <c:pt idx="451">
                  <c:v>0.48672566371681414</c:v>
                </c:pt>
                <c:pt idx="452">
                  <c:v>0.4878587196467991</c:v>
                </c:pt>
                <c:pt idx="453">
                  <c:v>0.486784140969163</c:v>
                </c:pt>
                <c:pt idx="454">
                  <c:v>0.4857142857142857</c:v>
                </c:pt>
                <c:pt idx="455">
                  <c:v>0.4868421052631579</c:v>
                </c:pt>
                <c:pt idx="456">
                  <c:v>0.48577680525164113</c:v>
                </c:pt>
                <c:pt idx="457">
                  <c:v>0.4868995633187773</c:v>
                </c:pt>
                <c:pt idx="458">
                  <c:v>0.4880174291938998</c:v>
                </c:pt>
                <c:pt idx="459">
                  <c:v>0.48695652173913045</c:v>
                </c:pt>
                <c:pt idx="460">
                  <c:v>0.48590021691973967</c:v>
                </c:pt>
                <c:pt idx="461">
                  <c:v>0.48484848484848486</c:v>
                </c:pt>
                <c:pt idx="462">
                  <c:v>0.4838012958963283</c:v>
                </c:pt>
                <c:pt idx="463">
                  <c:v>0.4827586206896552</c:v>
                </c:pt>
                <c:pt idx="464">
                  <c:v>0.4817204301075269</c:v>
                </c:pt>
                <c:pt idx="465">
                  <c:v>0.48068669527896996</c:v>
                </c:pt>
                <c:pt idx="466">
                  <c:v>0.4817987152034261</c:v>
                </c:pt>
                <c:pt idx="467">
                  <c:v>0.4829059829059829</c:v>
                </c:pt>
                <c:pt idx="468">
                  <c:v>0.4840085287846482</c:v>
                </c:pt>
                <c:pt idx="469">
                  <c:v>0.4851063829787234</c:v>
                </c:pt>
                <c:pt idx="470">
                  <c:v>0.4840764331210191</c:v>
                </c:pt>
                <c:pt idx="471">
                  <c:v>0.4851694915254237</c:v>
                </c:pt>
                <c:pt idx="472">
                  <c:v>0.48414376321353064</c:v>
                </c:pt>
                <c:pt idx="473">
                  <c:v>0.4831223628691983</c:v>
                </c:pt>
                <c:pt idx="474">
                  <c:v>0.4842105263157895</c:v>
                </c:pt>
                <c:pt idx="475">
                  <c:v>0.4831932773109244</c:v>
                </c:pt>
                <c:pt idx="476">
                  <c:v>0.48427672955974843</c:v>
                </c:pt>
                <c:pt idx="477">
                  <c:v>0.48326359832635984</c:v>
                </c:pt>
                <c:pt idx="478">
                  <c:v>0.4822546972860125</c:v>
                </c:pt>
                <c:pt idx="479">
                  <c:v>0.48125</c:v>
                </c:pt>
                <c:pt idx="480">
                  <c:v>0.48232848232848236</c:v>
                </c:pt>
                <c:pt idx="481">
                  <c:v>0.483402489626556</c:v>
                </c:pt>
                <c:pt idx="482">
                  <c:v>0.484472049689441</c:v>
                </c:pt>
                <c:pt idx="483">
                  <c:v>0.4834710743801653</c:v>
                </c:pt>
                <c:pt idx="484">
                  <c:v>0.4845360824742268</c:v>
                </c:pt>
                <c:pt idx="485">
                  <c:v>0.4835390946502058</c:v>
                </c:pt>
                <c:pt idx="486">
                  <c:v>0.48459958932238195</c:v>
                </c:pt>
                <c:pt idx="487">
                  <c:v>0.48565573770491804</c:v>
                </c:pt>
                <c:pt idx="488">
                  <c:v>0.48466257668711654</c:v>
                </c:pt>
                <c:pt idx="489">
                  <c:v>0.48367346938775513</c:v>
                </c:pt>
                <c:pt idx="490">
                  <c:v>0.48268839103869654</c:v>
                </c:pt>
                <c:pt idx="491">
                  <c:v>0.483739837398374</c:v>
                </c:pt>
                <c:pt idx="492">
                  <c:v>0.4847870182555781</c:v>
                </c:pt>
                <c:pt idx="493">
                  <c:v>0.48582995951417</c:v>
                </c:pt>
                <c:pt idx="494">
                  <c:v>0.4868686868686869</c:v>
                </c:pt>
                <c:pt idx="495">
                  <c:v>0.48588709677419356</c:v>
                </c:pt>
                <c:pt idx="496">
                  <c:v>0.4869215291750503</c:v>
                </c:pt>
                <c:pt idx="497">
                  <c:v>0.4859437751004016</c:v>
                </c:pt>
                <c:pt idx="498">
                  <c:v>0.4849699398797595</c:v>
                </c:pt>
                <c:pt idx="499">
                  <c:v>0.486</c:v>
                </c:pt>
              </c:numCache>
            </c:numRef>
          </c:yVal>
          <c:smooth val="0"/>
        </c:ser>
        <c:axId val="37091045"/>
        <c:axId val="65383950"/>
      </c:scatterChart>
      <c:valAx>
        <c:axId val="3709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 of Trials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3950"/>
        <c:crosses val="autoZero"/>
        <c:crossBetween val="midCat"/>
        <c:dispUnits/>
      </c:valAx>
      <c:valAx>
        <c:axId val="65383950"/>
        <c:scaling>
          <c:orientation val="minMax"/>
          <c:max val="1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Heads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1045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85725</xdr:rowOff>
    </xdr:from>
    <xdr:to>
      <xdr:col>13</xdr:col>
      <xdr:colOff>571500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638425" y="457200"/>
        <a:ext cx="58578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3">
      <selection activeCell="B19" sqref="B19"/>
    </sheetView>
  </sheetViews>
  <sheetFormatPr defaultColWidth="9.140625" defaultRowHeight="15"/>
  <cols>
    <col min="3" max="3" width="9.8515625" style="3" customWidth="1"/>
  </cols>
  <sheetData>
    <row r="1" spans="1:3" s="1" customFormat="1" ht="15">
      <c r="A1" s="1" t="s">
        <v>0</v>
      </c>
      <c r="B1" s="1" t="s">
        <v>1</v>
      </c>
      <c r="C1" s="2" t="s">
        <v>3</v>
      </c>
    </row>
    <row r="2" spans="1:3" ht="14.25">
      <c r="A2">
        <v>1</v>
      </c>
      <c r="B2">
        <v>1</v>
      </c>
      <c r="C2" s="3">
        <f>SUM($B$2)/A2</f>
        <v>1</v>
      </c>
    </row>
    <row r="3" spans="1:3" ht="14.25">
      <c r="A3">
        <v>2</v>
      </c>
      <c r="B3">
        <v>0</v>
      </c>
      <c r="C3" s="3">
        <f>SUM($B$2:B3)/A3</f>
        <v>0.5</v>
      </c>
    </row>
    <row r="4" spans="1:3" ht="14.25">
      <c r="A4">
        <v>3</v>
      </c>
      <c r="B4">
        <v>0</v>
      </c>
      <c r="C4" s="3">
        <f>SUM($B$2:B4)/A4</f>
        <v>0.3333333333333333</v>
      </c>
    </row>
    <row r="5" spans="1:3" ht="14.25">
      <c r="A5">
        <v>4</v>
      </c>
      <c r="B5">
        <v>0</v>
      </c>
      <c r="C5" s="3">
        <f>SUM($B$2:B5)/A5</f>
        <v>0.25</v>
      </c>
    </row>
    <row r="6" spans="1:3" ht="14.25">
      <c r="A6">
        <v>5</v>
      </c>
      <c r="B6">
        <v>1</v>
      </c>
      <c r="C6" s="3">
        <f>SUM($B$2:B6)/A6</f>
        <v>0.4</v>
      </c>
    </row>
    <row r="7" spans="1:3" ht="14.25">
      <c r="A7">
        <v>6</v>
      </c>
      <c r="B7">
        <v>0</v>
      </c>
      <c r="C7" s="3">
        <f>SUM($B$2:B7)/A7</f>
        <v>0.3333333333333333</v>
      </c>
    </row>
    <row r="8" spans="1:3" ht="14.25">
      <c r="A8">
        <v>7</v>
      </c>
      <c r="B8">
        <v>0</v>
      </c>
      <c r="C8" s="3">
        <f>SUM($B$2:B8)/A8</f>
        <v>0.2857142857142857</v>
      </c>
    </row>
    <row r="9" spans="1:3" ht="14.25">
      <c r="A9">
        <v>8</v>
      </c>
      <c r="B9">
        <v>0</v>
      </c>
      <c r="C9" s="3">
        <f>SUM($B$2:B9)/A9</f>
        <v>0.25</v>
      </c>
    </row>
    <row r="10" spans="1:3" ht="14.25">
      <c r="A10">
        <v>9</v>
      </c>
      <c r="B10">
        <v>1</v>
      </c>
      <c r="C10" s="3">
        <f>SUM($B$2:B10)/A10</f>
        <v>0.3333333333333333</v>
      </c>
    </row>
    <row r="11" spans="1:3" ht="14.25">
      <c r="A11">
        <v>10</v>
      </c>
      <c r="B11">
        <v>0</v>
      </c>
      <c r="C11" s="3">
        <f>SUM($B$2:B11)/A11</f>
        <v>0.3</v>
      </c>
    </row>
    <row r="12" spans="1:3" ht="14.25">
      <c r="A12">
        <v>11</v>
      </c>
      <c r="B12">
        <v>0</v>
      </c>
      <c r="C12" s="3">
        <f>SUM($B$2:B12)/A12</f>
        <v>0.2727272727272727</v>
      </c>
    </row>
    <row r="13" spans="1:3" ht="14.25">
      <c r="A13">
        <v>12</v>
      </c>
      <c r="B13">
        <v>1</v>
      </c>
      <c r="C13" s="3">
        <f>SUM($B$2:B13)/A13</f>
        <v>0.3333333333333333</v>
      </c>
    </row>
    <row r="14" spans="1:3" ht="14.25">
      <c r="A14">
        <v>13</v>
      </c>
      <c r="B14">
        <v>0</v>
      </c>
      <c r="C14" s="3">
        <f>SUM($B$2:B14)/A14</f>
        <v>0.3076923076923077</v>
      </c>
    </row>
    <row r="15" spans="1:3" ht="14.25">
      <c r="A15">
        <v>14</v>
      </c>
      <c r="B15">
        <v>1</v>
      </c>
      <c r="C15" s="3">
        <f>SUM($B$2:B15)/A15</f>
        <v>0.35714285714285715</v>
      </c>
    </row>
    <row r="16" spans="1:3" ht="14.25">
      <c r="A16">
        <v>15</v>
      </c>
      <c r="B16">
        <v>1</v>
      </c>
      <c r="C16" s="3">
        <f>SUM($B$2:B16)/A16</f>
        <v>0.4</v>
      </c>
    </row>
    <row r="17" spans="1:3" ht="14.25">
      <c r="A17">
        <v>16</v>
      </c>
      <c r="B17">
        <v>1</v>
      </c>
      <c r="C17" s="3">
        <f>SUM($B$2:B17)/A17</f>
        <v>0.4375</v>
      </c>
    </row>
    <row r="18" spans="1:3" ht="14.25">
      <c r="A18">
        <v>17</v>
      </c>
      <c r="B18">
        <v>0</v>
      </c>
      <c r="C18" s="3">
        <f>SUM($B$2:B18)/A18</f>
        <v>0.4117647058823529</v>
      </c>
    </row>
    <row r="19" spans="1:3" ht="14.25">
      <c r="A19">
        <v>18</v>
      </c>
      <c r="C19" s="3">
        <f>SUM($B$2:B19)/A19</f>
        <v>0.3888888888888889</v>
      </c>
    </row>
    <row r="20" spans="1:3" ht="14.25">
      <c r="A20">
        <v>19</v>
      </c>
      <c r="C20" s="3">
        <f>SUM($B$2:B20)/A20</f>
        <v>0.3684210526315789</v>
      </c>
    </row>
    <row r="21" spans="1:3" ht="14.25">
      <c r="A21">
        <v>20</v>
      </c>
      <c r="C21" s="3">
        <f>SUM($B$2:B21)/A21</f>
        <v>0.35</v>
      </c>
    </row>
    <row r="22" spans="1:3" ht="14.25">
      <c r="A22">
        <v>21</v>
      </c>
      <c r="C22" s="3">
        <f>SUM($B$2:B22)/A22</f>
        <v>0.3333333333333333</v>
      </c>
    </row>
    <row r="23" spans="1:3" ht="14.25">
      <c r="A23">
        <v>22</v>
      </c>
      <c r="C23" s="3">
        <f>SUM($B$2:B23)/A23</f>
        <v>0.3181818181818182</v>
      </c>
    </row>
    <row r="24" spans="1:3" ht="14.25">
      <c r="A24">
        <v>23</v>
      </c>
      <c r="C24" s="3">
        <f>SUM($B$2:B24)/A24</f>
        <v>0.30434782608695654</v>
      </c>
    </row>
    <row r="25" spans="1:3" ht="14.25">
      <c r="A25">
        <v>24</v>
      </c>
      <c r="C25" s="3">
        <f>SUM($B$2:B25)/A25</f>
        <v>0.2916666666666667</v>
      </c>
    </row>
    <row r="26" spans="1:3" ht="14.25">
      <c r="A26">
        <v>25</v>
      </c>
      <c r="C26" s="3">
        <f>SUM($B$2:B26)/A26</f>
        <v>0.28</v>
      </c>
    </row>
    <row r="27" spans="1:3" ht="14.25">
      <c r="A27">
        <v>26</v>
      </c>
      <c r="C27" s="3">
        <f>SUM($B$2:B27)/A27</f>
        <v>0.2692307692307692</v>
      </c>
    </row>
    <row r="28" spans="1:3" ht="14.25">
      <c r="A28">
        <v>27</v>
      </c>
      <c r="C28" s="3">
        <f>SUM($B$2:B28)/A28</f>
        <v>0.25925925925925924</v>
      </c>
    </row>
    <row r="29" spans="1:3" ht="14.25">
      <c r="A29">
        <v>28</v>
      </c>
      <c r="C29" s="3">
        <f>SUM($B$2:B29)/A29</f>
        <v>0.25</v>
      </c>
    </row>
    <row r="30" spans="1:3" ht="14.25">
      <c r="A30">
        <v>29</v>
      </c>
      <c r="C30" s="3">
        <f>SUM($B$2:B30)/A30</f>
        <v>0.2413793103448276</v>
      </c>
    </row>
    <row r="31" spans="1:3" ht="14.25">
      <c r="A31">
        <v>30</v>
      </c>
      <c r="C31" s="3">
        <f>SUM($B$2:B31)/A31</f>
        <v>0.23333333333333334</v>
      </c>
    </row>
    <row r="32" spans="1:3" ht="14.25">
      <c r="A32">
        <v>31</v>
      </c>
      <c r="C32" s="3">
        <f>SUM($B$2:B32)/A32</f>
        <v>0.22580645161290322</v>
      </c>
    </row>
    <row r="33" spans="1:3" ht="14.25">
      <c r="A33">
        <v>32</v>
      </c>
      <c r="C33" s="3">
        <f>SUM($B$2:B33)/A33</f>
        <v>0.21875</v>
      </c>
    </row>
    <row r="34" spans="1:3" ht="14.25">
      <c r="A34">
        <v>33</v>
      </c>
      <c r="C34" s="3">
        <f>SUM($B$2:B34)/A34</f>
        <v>0.21212121212121213</v>
      </c>
    </row>
    <row r="35" spans="1:3" ht="14.25">
      <c r="A35">
        <v>34</v>
      </c>
      <c r="C35" s="3">
        <f>SUM($B$2:B35)/A35</f>
        <v>0.20588235294117646</v>
      </c>
    </row>
    <row r="36" spans="1:3" ht="14.25">
      <c r="A36">
        <v>35</v>
      </c>
      <c r="C36" s="3">
        <f>SUM($B$2:B36)/A36</f>
        <v>0.2</v>
      </c>
    </row>
    <row r="37" spans="1:3" ht="14.25">
      <c r="A37">
        <v>36</v>
      </c>
      <c r="C37" s="3">
        <f>SUM($B$2:B37)/A37</f>
        <v>0.19444444444444445</v>
      </c>
    </row>
    <row r="38" spans="1:3" ht="14.25">
      <c r="A38">
        <v>37</v>
      </c>
      <c r="C38" s="3">
        <f>SUM($B$2:B38)/A38</f>
        <v>0.1891891891891892</v>
      </c>
    </row>
    <row r="39" spans="1:3" ht="14.25">
      <c r="A39">
        <v>38</v>
      </c>
      <c r="C39" s="3">
        <f>SUM($B$2:B39)/A39</f>
        <v>0.18421052631578946</v>
      </c>
    </row>
    <row r="40" spans="1:3" ht="14.25">
      <c r="A40">
        <v>39</v>
      </c>
      <c r="C40" s="3">
        <f>SUM($B$2:B40)/A40</f>
        <v>0.1794871794871795</v>
      </c>
    </row>
    <row r="41" spans="1:3" ht="14.25">
      <c r="A41">
        <v>40</v>
      </c>
      <c r="C41" s="3">
        <f>SUM($B$2:B41)/A41</f>
        <v>0.175</v>
      </c>
    </row>
    <row r="42" spans="1:3" ht="14.25">
      <c r="A42">
        <v>41</v>
      </c>
      <c r="C42" s="3">
        <f>SUM($B$2:B42)/A42</f>
        <v>0.17073170731707318</v>
      </c>
    </row>
    <row r="43" spans="1:3" ht="14.25">
      <c r="A43">
        <v>42</v>
      </c>
      <c r="C43" s="3">
        <f>SUM($B$2:B43)/A43</f>
        <v>0.16666666666666666</v>
      </c>
    </row>
    <row r="44" spans="1:3" ht="14.25">
      <c r="A44">
        <v>43</v>
      </c>
      <c r="C44" s="3">
        <f>SUM($B$2:B44)/A44</f>
        <v>0.16279069767441862</v>
      </c>
    </row>
    <row r="45" spans="1:3" ht="14.25">
      <c r="A45">
        <v>44</v>
      </c>
      <c r="C45" s="3">
        <f>SUM($B$2:B45)/A45</f>
        <v>0.1590909090909091</v>
      </c>
    </row>
    <row r="46" spans="1:3" ht="14.25">
      <c r="A46">
        <v>45</v>
      </c>
      <c r="C46" s="3">
        <f>SUM($B$2:B46)/A46</f>
        <v>0.15555555555555556</v>
      </c>
    </row>
    <row r="47" spans="1:3" ht="14.25">
      <c r="A47">
        <v>46</v>
      </c>
      <c r="C47" s="3">
        <f>SUM($B$2:B47)/A47</f>
        <v>0.15217391304347827</v>
      </c>
    </row>
    <row r="48" spans="1:3" ht="14.25">
      <c r="A48">
        <v>47</v>
      </c>
      <c r="C48" s="3">
        <f>SUM($B$2:B48)/A48</f>
        <v>0.14893617021276595</v>
      </c>
    </row>
    <row r="49" spans="1:3" ht="14.25">
      <c r="A49">
        <v>48</v>
      </c>
      <c r="C49" s="3">
        <f>SUM($B$2:B49)/A49</f>
        <v>0.14583333333333334</v>
      </c>
    </row>
    <row r="50" spans="1:3" ht="14.25">
      <c r="A50">
        <v>49</v>
      </c>
      <c r="C50" s="3">
        <f>SUM($B$2:B50)/A50</f>
        <v>0.14285714285714285</v>
      </c>
    </row>
    <row r="51" spans="1:3" ht="14.25">
      <c r="A51">
        <v>50</v>
      </c>
      <c r="C51" s="3">
        <f>SUM($B$2:B51)/A51</f>
        <v>0.14</v>
      </c>
    </row>
    <row r="52" spans="1:3" ht="14.25">
      <c r="A52">
        <v>51</v>
      </c>
      <c r="C52" s="3">
        <f>SUM($B$2:B52)/A52</f>
        <v>0.13725490196078433</v>
      </c>
    </row>
    <row r="53" spans="1:3" ht="14.25">
      <c r="A53">
        <v>52</v>
      </c>
      <c r="C53" s="3">
        <f>SUM($B$2:B53)/A53</f>
        <v>0.1346153846153846</v>
      </c>
    </row>
    <row r="54" spans="1:3" ht="14.25">
      <c r="A54">
        <v>53</v>
      </c>
      <c r="C54" s="3">
        <f>SUM($B$2:B54)/A54</f>
        <v>0.1320754716981132</v>
      </c>
    </row>
    <row r="55" spans="1:3" ht="14.25">
      <c r="A55">
        <v>54</v>
      </c>
      <c r="C55" s="3">
        <f>SUM($B$2:B55)/A55</f>
        <v>0.12962962962962962</v>
      </c>
    </row>
    <row r="56" spans="1:3" ht="14.25">
      <c r="A56">
        <v>55</v>
      </c>
      <c r="C56" s="3">
        <f>SUM($B$2:B56)/A56</f>
        <v>0.12727272727272726</v>
      </c>
    </row>
    <row r="57" spans="1:3" ht="14.25">
      <c r="A57">
        <v>56</v>
      </c>
      <c r="C57" s="3">
        <f>SUM($B$2:B57)/A57</f>
        <v>0.125</v>
      </c>
    </row>
    <row r="58" spans="1:3" ht="14.25">
      <c r="A58">
        <v>57</v>
      </c>
      <c r="C58" s="3">
        <f>SUM($B$2:B58)/A58</f>
        <v>0.12280701754385964</v>
      </c>
    </row>
    <row r="59" spans="1:3" ht="14.25">
      <c r="A59">
        <v>58</v>
      </c>
      <c r="C59" s="3">
        <f>SUM($B$2:B59)/A59</f>
        <v>0.1206896551724138</v>
      </c>
    </row>
    <row r="60" spans="1:3" ht="14.25">
      <c r="A60">
        <v>59</v>
      </c>
      <c r="C60" s="3">
        <f>SUM($B$2:B60)/A60</f>
        <v>0.11864406779661017</v>
      </c>
    </row>
    <row r="61" spans="1:3" ht="14.25">
      <c r="A61">
        <v>60</v>
      </c>
      <c r="C61" s="3">
        <f>SUM($B$2:B61)/A61</f>
        <v>0.11666666666666667</v>
      </c>
    </row>
    <row r="62" spans="1:3" ht="14.25">
      <c r="A62">
        <v>61</v>
      </c>
      <c r="C62" s="3">
        <f>SUM($B$2:B62)/A62</f>
        <v>0.11475409836065574</v>
      </c>
    </row>
    <row r="63" spans="1:3" ht="14.25">
      <c r="A63">
        <v>62</v>
      </c>
      <c r="C63" s="3">
        <f>SUM($B$2:B63)/A63</f>
        <v>0.11290322580645161</v>
      </c>
    </row>
    <row r="64" spans="1:3" ht="14.25">
      <c r="A64">
        <v>63</v>
      </c>
      <c r="C64" s="3">
        <f>SUM($B$2:B64)/A64</f>
        <v>0.1111111111111111</v>
      </c>
    </row>
    <row r="65" spans="1:3" ht="14.25">
      <c r="A65">
        <v>64</v>
      </c>
      <c r="C65" s="3">
        <f>SUM($B$2:B65)/A65</f>
        <v>0.109375</v>
      </c>
    </row>
    <row r="66" spans="1:3" ht="14.25">
      <c r="A66">
        <v>65</v>
      </c>
      <c r="C66" s="3">
        <f>SUM($B$2:B66)/A66</f>
        <v>0.1076923076923077</v>
      </c>
    </row>
    <row r="67" spans="1:3" ht="14.25">
      <c r="A67">
        <v>66</v>
      </c>
      <c r="C67" s="3">
        <f>SUM($B$2:B67)/A67</f>
        <v>0.10606060606060606</v>
      </c>
    </row>
    <row r="68" spans="1:3" ht="14.25">
      <c r="A68">
        <v>67</v>
      </c>
      <c r="C68" s="3">
        <f>SUM($B$2:B68)/A68</f>
        <v>0.1044776119402985</v>
      </c>
    </row>
    <row r="69" spans="1:3" ht="14.25">
      <c r="A69">
        <v>68</v>
      </c>
      <c r="C69" s="3">
        <f>SUM($B$2:B69)/A69</f>
        <v>0.10294117647058823</v>
      </c>
    </row>
    <row r="70" spans="1:3" ht="14.25">
      <c r="A70">
        <v>69</v>
      </c>
      <c r="C70" s="3">
        <f>SUM($B$2:B70)/A70</f>
        <v>0.10144927536231885</v>
      </c>
    </row>
    <row r="71" spans="1:3" ht="14.25">
      <c r="A71">
        <v>70</v>
      </c>
      <c r="C71" s="3">
        <f>SUM($B$2:B71)/A71</f>
        <v>0.1</v>
      </c>
    </row>
    <row r="72" spans="1:3" ht="14.25">
      <c r="A72">
        <v>71</v>
      </c>
      <c r="C72" s="3">
        <f>SUM($B$2:B72)/A72</f>
        <v>0.09859154929577464</v>
      </c>
    </row>
    <row r="73" spans="1:3" ht="14.25">
      <c r="A73">
        <v>72</v>
      </c>
      <c r="C73" s="3">
        <f>SUM($B$2:B73)/A73</f>
        <v>0.09722222222222222</v>
      </c>
    </row>
    <row r="74" spans="1:3" ht="14.25">
      <c r="A74">
        <v>73</v>
      </c>
      <c r="C74" s="3">
        <f>SUM($B$2:B74)/A74</f>
        <v>0.0958904109589041</v>
      </c>
    </row>
    <row r="75" spans="1:3" ht="14.25">
      <c r="A75">
        <v>74</v>
      </c>
      <c r="C75" s="3">
        <f>SUM($B$2:B75)/A75</f>
        <v>0.0945945945945946</v>
      </c>
    </row>
    <row r="76" spans="1:3" ht="14.25">
      <c r="A76">
        <v>75</v>
      </c>
      <c r="C76" s="3">
        <f>SUM($B$2:B76)/A76</f>
        <v>0.09333333333333334</v>
      </c>
    </row>
    <row r="77" spans="1:3" ht="14.25">
      <c r="A77">
        <v>76</v>
      </c>
      <c r="C77" s="3">
        <f>SUM($B$2:B77)/A77</f>
        <v>0.09210526315789473</v>
      </c>
    </row>
    <row r="78" spans="1:3" ht="14.25">
      <c r="A78">
        <v>77</v>
      </c>
      <c r="C78" s="3">
        <f>SUM($B$2:B78)/A78</f>
        <v>0.09090909090909091</v>
      </c>
    </row>
    <row r="79" spans="1:3" ht="14.25">
      <c r="A79">
        <v>78</v>
      </c>
      <c r="C79" s="3">
        <f>SUM($B$2:B79)/A79</f>
        <v>0.08974358974358974</v>
      </c>
    </row>
    <row r="80" spans="1:3" ht="14.25">
      <c r="A80">
        <v>79</v>
      </c>
      <c r="C80" s="3">
        <f>SUM($B$2:B80)/A80</f>
        <v>0.08860759493670886</v>
      </c>
    </row>
    <row r="81" spans="1:3" ht="14.25">
      <c r="A81">
        <v>80</v>
      </c>
      <c r="C81" s="3">
        <f>SUM($B$2:B81)/A81</f>
        <v>0.0875</v>
      </c>
    </row>
    <row r="82" spans="1:3" ht="14.25">
      <c r="A82">
        <v>81</v>
      </c>
      <c r="C82" s="3">
        <f>SUM($B$2:B82)/A82</f>
        <v>0.08641975308641975</v>
      </c>
    </row>
    <row r="83" spans="1:3" ht="14.25">
      <c r="A83">
        <v>82</v>
      </c>
      <c r="C83" s="3">
        <f>SUM($B$2:B83)/A83</f>
        <v>0.08536585365853659</v>
      </c>
    </row>
    <row r="84" spans="1:3" ht="14.25">
      <c r="A84">
        <v>83</v>
      </c>
      <c r="C84" s="3">
        <f>SUM($B$2:B84)/A84</f>
        <v>0.08433734939759036</v>
      </c>
    </row>
    <row r="85" spans="1:3" ht="14.25">
      <c r="A85">
        <v>84</v>
      </c>
      <c r="C85" s="3">
        <f>SUM($B$2:B85)/A85</f>
        <v>0.08333333333333333</v>
      </c>
    </row>
    <row r="86" spans="1:3" ht="14.25">
      <c r="A86">
        <v>85</v>
      </c>
      <c r="C86" s="3">
        <f>SUM($B$2:B86)/A86</f>
        <v>0.08235294117647059</v>
      </c>
    </row>
    <row r="87" spans="1:3" ht="14.25">
      <c r="A87">
        <v>86</v>
      </c>
      <c r="C87" s="3">
        <f>SUM($B$2:B87)/A87</f>
        <v>0.08139534883720931</v>
      </c>
    </row>
    <row r="88" spans="1:3" ht="14.25">
      <c r="A88">
        <v>87</v>
      </c>
      <c r="C88" s="3">
        <f>SUM($B$2:B88)/A88</f>
        <v>0.08045977011494253</v>
      </c>
    </row>
    <row r="89" spans="1:3" ht="14.25">
      <c r="A89">
        <v>88</v>
      </c>
      <c r="C89" s="3">
        <f>SUM($B$2:B89)/A89</f>
        <v>0.07954545454545454</v>
      </c>
    </row>
    <row r="90" spans="1:3" ht="14.25">
      <c r="A90">
        <v>89</v>
      </c>
      <c r="C90" s="3">
        <f>SUM($B$2:B90)/A90</f>
        <v>0.07865168539325842</v>
      </c>
    </row>
    <row r="91" spans="1:3" ht="14.25">
      <c r="A91">
        <v>90</v>
      </c>
      <c r="C91" s="3">
        <f>SUM($B$2:B91)/A91</f>
        <v>0.07777777777777778</v>
      </c>
    </row>
    <row r="92" spans="1:3" ht="14.25">
      <c r="A92">
        <v>91</v>
      </c>
      <c r="C92" s="3">
        <f>SUM($B$2:B92)/A92</f>
        <v>0.07692307692307693</v>
      </c>
    </row>
    <row r="93" spans="1:3" ht="14.25">
      <c r="A93">
        <v>92</v>
      </c>
      <c r="C93" s="3">
        <f>SUM($B$2:B93)/A93</f>
        <v>0.07608695652173914</v>
      </c>
    </row>
    <row r="94" spans="1:3" ht="14.25">
      <c r="A94">
        <v>93</v>
      </c>
      <c r="C94" s="3">
        <f>SUM($B$2:B94)/A94</f>
        <v>0.07526881720430108</v>
      </c>
    </row>
    <row r="95" spans="1:3" ht="14.25">
      <c r="A95">
        <v>94</v>
      </c>
      <c r="C95" s="3">
        <f>SUM($B$2:B95)/A95</f>
        <v>0.07446808510638298</v>
      </c>
    </row>
    <row r="96" spans="1:3" ht="14.25">
      <c r="A96">
        <v>95</v>
      </c>
      <c r="C96" s="3">
        <f>SUM($B$2:B96)/A96</f>
        <v>0.07368421052631578</v>
      </c>
    </row>
    <row r="97" spans="1:3" ht="14.25">
      <c r="A97">
        <v>96</v>
      </c>
      <c r="C97" s="3">
        <f>SUM($B$2:B97)/A97</f>
        <v>0.07291666666666667</v>
      </c>
    </row>
    <row r="98" spans="1:3" ht="14.25">
      <c r="A98">
        <v>97</v>
      </c>
      <c r="C98" s="3">
        <f>SUM($B$2:B98)/A98</f>
        <v>0.07216494845360824</v>
      </c>
    </row>
    <row r="99" spans="1:3" ht="14.25">
      <c r="A99">
        <v>98</v>
      </c>
      <c r="C99" s="3">
        <f>SUM($B$2:B99)/A99</f>
        <v>0.07142857142857142</v>
      </c>
    </row>
    <row r="100" spans="1:3" ht="14.25">
      <c r="A100">
        <v>99</v>
      </c>
      <c r="C100" s="3">
        <f>SUM($B$2:B100)/A100</f>
        <v>0.0707070707070707</v>
      </c>
    </row>
    <row r="101" spans="1:3" ht="14.25">
      <c r="A101">
        <v>100</v>
      </c>
      <c r="C101" s="3">
        <f>SUM($B$2:B101)/A101</f>
        <v>0.07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1"/>
  <sheetViews>
    <sheetView tabSelected="1" zoomScalePageLayoutView="0" workbookViewId="0" topLeftCell="B1">
      <selection activeCell="O8" sqref="O8"/>
    </sheetView>
  </sheetViews>
  <sheetFormatPr defaultColWidth="9.140625" defaultRowHeight="15"/>
  <cols>
    <col min="4" max="4" width="9.140625" style="3" customWidth="1"/>
  </cols>
  <sheetData>
    <row r="1" spans="1:4" s="1" customFormat="1" ht="15">
      <c r="A1" s="1" t="s">
        <v>0</v>
      </c>
      <c r="B1" s="1" t="s">
        <v>2</v>
      </c>
      <c r="C1" s="1" t="s">
        <v>1</v>
      </c>
      <c r="D1" s="2" t="s">
        <v>3</v>
      </c>
    </row>
    <row r="2" spans="1:4" ht="14.25">
      <c r="A2">
        <v>1</v>
      </c>
      <c r="B2">
        <f ca="1">RAND()</f>
        <v>0.7282071210070267</v>
      </c>
      <c r="C2">
        <f>IF(B2&gt;0.5,1,0)</f>
        <v>1</v>
      </c>
      <c r="D2" s="3">
        <f>SUM(C2)/A2</f>
        <v>1</v>
      </c>
    </row>
    <row r="3" spans="1:4" ht="14.25">
      <c r="A3">
        <v>2</v>
      </c>
      <c r="B3">
        <f aca="true" ca="1" t="shared" si="0" ref="B3:B30">RAND()</f>
        <v>0.31423679278578365</v>
      </c>
      <c r="C3">
        <f>IF(B3&gt;0.5,1,0)</f>
        <v>0</v>
      </c>
      <c r="D3" s="3">
        <f>SUM(C2:C3)/A3</f>
        <v>0.5</v>
      </c>
    </row>
    <row r="4" spans="1:4" ht="14.25">
      <c r="A4">
        <v>3</v>
      </c>
      <c r="B4">
        <f ca="1" t="shared" si="0"/>
        <v>0.20119937229788487</v>
      </c>
      <c r="C4">
        <f>IF(B4&gt;0.5,1,0)</f>
        <v>0</v>
      </c>
      <c r="D4" s="3">
        <f>SUM($C$2:C4)/A4</f>
        <v>0.3333333333333333</v>
      </c>
    </row>
    <row r="5" spans="1:4" ht="14.25">
      <c r="A5">
        <v>4</v>
      </c>
      <c r="B5">
        <f ca="1" t="shared" si="0"/>
        <v>0.9210307332849921</v>
      </c>
      <c r="C5">
        <f>IF(B5&gt;0.5,1,0)</f>
        <v>1</v>
      </c>
      <c r="D5" s="3">
        <f>SUM($C$2:C5)/A5</f>
        <v>0.5</v>
      </c>
    </row>
    <row r="6" spans="1:4" ht="14.25">
      <c r="A6">
        <v>5</v>
      </c>
      <c r="B6">
        <f ca="1" t="shared" si="0"/>
        <v>0.34675624958155526</v>
      </c>
      <c r="C6">
        <f aca="true" t="shared" si="1" ref="C6:C66">IF(B6&gt;0.5,1,0)</f>
        <v>0</v>
      </c>
      <c r="D6" s="3">
        <f>SUM($C$2:C6)/A6</f>
        <v>0.4</v>
      </c>
    </row>
    <row r="7" spans="1:4" ht="14.25">
      <c r="A7">
        <v>6</v>
      </c>
      <c r="B7">
        <f ca="1" t="shared" si="0"/>
        <v>0.34476576041961504</v>
      </c>
      <c r="C7">
        <f t="shared" si="1"/>
        <v>0</v>
      </c>
      <c r="D7" s="3">
        <f>SUM($C$2:C7)/A7</f>
        <v>0.3333333333333333</v>
      </c>
    </row>
    <row r="8" spans="1:4" ht="14.25">
      <c r="A8">
        <v>7</v>
      </c>
      <c r="B8">
        <f ca="1" t="shared" si="0"/>
        <v>0.07429945441330865</v>
      </c>
      <c r="C8">
        <f t="shared" si="1"/>
        <v>0</v>
      </c>
      <c r="D8" s="3">
        <f>SUM($C$2:C8)/A8</f>
        <v>0.2857142857142857</v>
      </c>
    </row>
    <row r="9" spans="1:4" ht="14.25">
      <c r="A9">
        <v>8</v>
      </c>
      <c r="B9">
        <f ca="1" t="shared" si="0"/>
        <v>0.7180856493693402</v>
      </c>
      <c r="C9">
        <f t="shared" si="1"/>
        <v>1</v>
      </c>
      <c r="D9" s="3">
        <f>SUM($C$2:C9)/A9</f>
        <v>0.375</v>
      </c>
    </row>
    <row r="10" spans="1:4" ht="14.25">
      <c r="A10">
        <v>9</v>
      </c>
      <c r="B10">
        <f ca="1" t="shared" si="0"/>
        <v>0.8451826538977256</v>
      </c>
      <c r="C10">
        <f t="shared" si="1"/>
        <v>1</v>
      </c>
      <c r="D10" s="3">
        <f>SUM($C$2:C10)/A10</f>
        <v>0.4444444444444444</v>
      </c>
    </row>
    <row r="11" spans="1:4" ht="14.25">
      <c r="A11">
        <v>10</v>
      </c>
      <c r="B11">
        <f ca="1" t="shared" si="0"/>
        <v>0.5312553944262766</v>
      </c>
      <c r="C11">
        <f t="shared" si="1"/>
        <v>1</v>
      </c>
      <c r="D11" s="3">
        <f>SUM($C$2:C11)/A11</f>
        <v>0.5</v>
      </c>
    </row>
    <row r="12" spans="1:4" ht="14.25">
      <c r="A12">
        <v>11</v>
      </c>
      <c r="B12">
        <f ca="1" t="shared" si="0"/>
        <v>0.05447516772720107</v>
      </c>
      <c r="C12">
        <f t="shared" si="1"/>
        <v>0</v>
      </c>
      <c r="D12" s="3">
        <f>SUM($C$2:C12)/A12</f>
        <v>0.45454545454545453</v>
      </c>
    </row>
    <row r="13" spans="1:4" ht="14.25">
      <c r="A13">
        <v>12</v>
      </c>
      <c r="B13">
        <f ca="1" t="shared" si="0"/>
        <v>0.5476558702501528</v>
      </c>
      <c r="C13">
        <f t="shared" si="1"/>
        <v>1</v>
      </c>
      <c r="D13" s="3">
        <f>SUM($C$2:C13)/A13</f>
        <v>0.5</v>
      </c>
    </row>
    <row r="14" spans="1:4" ht="14.25">
      <c r="A14">
        <v>13</v>
      </c>
      <c r="B14">
        <f ca="1" t="shared" si="0"/>
        <v>0.4557975885871577</v>
      </c>
      <c r="C14">
        <f t="shared" si="1"/>
        <v>0</v>
      </c>
      <c r="D14" s="3">
        <f>SUM($C$2:C14)/A14</f>
        <v>0.46153846153846156</v>
      </c>
    </row>
    <row r="15" spans="1:4" ht="14.25">
      <c r="A15">
        <v>14</v>
      </c>
      <c r="B15">
        <f ca="1">RAND()</f>
        <v>0.6286274129423934</v>
      </c>
      <c r="C15">
        <f t="shared" si="1"/>
        <v>1</v>
      </c>
      <c r="D15" s="3">
        <f>SUM($C$2:C15)/A15</f>
        <v>0.5</v>
      </c>
    </row>
    <row r="16" spans="1:4" ht="14.25">
      <c r="A16">
        <v>15</v>
      </c>
      <c r="B16">
        <f ca="1" t="shared" si="0"/>
        <v>0.6141286129569332</v>
      </c>
      <c r="C16">
        <f t="shared" si="1"/>
        <v>1</v>
      </c>
      <c r="D16" s="3">
        <f>SUM($C$2:C16)/A16</f>
        <v>0.5333333333333333</v>
      </c>
    </row>
    <row r="17" spans="1:4" ht="14.25">
      <c r="A17">
        <v>16</v>
      </c>
      <c r="B17">
        <f ca="1" t="shared" si="0"/>
        <v>0.8924212909381171</v>
      </c>
      <c r="C17">
        <f t="shared" si="1"/>
        <v>1</v>
      </c>
      <c r="D17" s="3">
        <f>SUM($C$2:C17)/A17</f>
        <v>0.5625</v>
      </c>
    </row>
    <row r="18" spans="1:4" ht="14.25">
      <c r="A18">
        <v>17</v>
      </c>
      <c r="B18">
        <f ca="1" t="shared" si="0"/>
        <v>0.7511358064920679</v>
      </c>
      <c r="C18">
        <f>IF(B18&gt;0.5,1,0)</f>
        <v>1</v>
      </c>
      <c r="D18" s="3">
        <f>SUM($C$2:C18)/A18</f>
        <v>0.5882352941176471</v>
      </c>
    </row>
    <row r="19" spans="1:4" ht="14.25">
      <c r="A19">
        <v>18</v>
      </c>
      <c r="B19">
        <f ca="1" t="shared" si="0"/>
        <v>0.6960100328592094</v>
      </c>
      <c r="C19">
        <f t="shared" si="1"/>
        <v>1</v>
      </c>
      <c r="D19" s="3">
        <f>SUM($C$2:C19)/A19</f>
        <v>0.6111111111111112</v>
      </c>
    </row>
    <row r="20" spans="1:4" ht="14.25">
      <c r="A20">
        <v>19</v>
      </c>
      <c r="B20">
        <f ca="1" t="shared" si="0"/>
        <v>0.993190565426382</v>
      </c>
      <c r="C20">
        <f t="shared" si="1"/>
        <v>1</v>
      </c>
      <c r="D20" s="3">
        <f>SUM($C$2:C20)/A20</f>
        <v>0.631578947368421</v>
      </c>
    </row>
    <row r="21" spans="1:4" ht="14.25">
      <c r="A21">
        <v>20</v>
      </c>
      <c r="B21">
        <f ca="1" t="shared" si="0"/>
        <v>0.20750641338089215</v>
      </c>
      <c r="C21">
        <f t="shared" si="1"/>
        <v>0</v>
      </c>
      <c r="D21" s="3">
        <f>SUM($C$2:C21)/A21</f>
        <v>0.6</v>
      </c>
    </row>
    <row r="22" spans="1:4" ht="14.25">
      <c r="A22">
        <v>21</v>
      </c>
      <c r="B22">
        <f ca="1" t="shared" si="0"/>
        <v>0.2888406195239783</v>
      </c>
      <c r="C22">
        <f t="shared" si="1"/>
        <v>0</v>
      </c>
      <c r="D22" s="3">
        <f>SUM($C$2:C22)/A22</f>
        <v>0.5714285714285714</v>
      </c>
    </row>
    <row r="23" spans="1:4" ht="14.25">
      <c r="A23">
        <v>22</v>
      </c>
      <c r="B23">
        <f ca="1" t="shared" si="0"/>
        <v>0.4851098013803714</v>
      </c>
      <c r="C23">
        <f t="shared" si="1"/>
        <v>0</v>
      </c>
      <c r="D23" s="3">
        <f>SUM($C$2:C23)/A23</f>
        <v>0.5454545454545454</v>
      </c>
    </row>
    <row r="24" spans="1:4" ht="14.25">
      <c r="A24">
        <v>23</v>
      </c>
      <c r="B24">
        <f ca="1" t="shared" si="0"/>
        <v>0.5741935245629712</v>
      </c>
      <c r="C24">
        <f t="shared" si="1"/>
        <v>1</v>
      </c>
      <c r="D24" s="3">
        <f>SUM($C$2:C24)/A24</f>
        <v>0.5652173913043478</v>
      </c>
    </row>
    <row r="25" spans="1:4" ht="14.25">
      <c r="A25">
        <v>24</v>
      </c>
      <c r="B25">
        <f ca="1" t="shared" si="0"/>
        <v>0.8140124663584272</v>
      </c>
      <c r="C25">
        <f t="shared" si="1"/>
        <v>1</v>
      </c>
      <c r="D25" s="3">
        <f>SUM($C$2:C25)/A25</f>
        <v>0.5833333333333334</v>
      </c>
    </row>
    <row r="26" spans="1:4" ht="14.25">
      <c r="A26">
        <v>25</v>
      </c>
      <c r="B26">
        <f ca="1" t="shared" si="0"/>
        <v>0.42607577855754997</v>
      </c>
      <c r="C26">
        <f t="shared" si="1"/>
        <v>0</v>
      </c>
      <c r="D26" s="3">
        <f>SUM($C$2:C26)/A26</f>
        <v>0.56</v>
      </c>
    </row>
    <row r="27" spans="1:4" ht="14.25">
      <c r="A27">
        <v>26</v>
      </c>
      <c r="B27">
        <f ca="1" t="shared" si="0"/>
        <v>0.003251681896180303</v>
      </c>
      <c r="C27">
        <f t="shared" si="1"/>
        <v>0</v>
      </c>
      <c r="D27" s="3">
        <f>SUM($C$2:C27)/A27</f>
        <v>0.5384615384615384</v>
      </c>
    </row>
    <row r="28" spans="1:4" ht="14.25">
      <c r="A28">
        <v>27</v>
      </c>
      <c r="B28">
        <f ca="1" t="shared" si="0"/>
        <v>0.5241744422501475</v>
      </c>
      <c r="C28">
        <f t="shared" si="1"/>
        <v>1</v>
      </c>
      <c r="D28" s="3">
        <f>SUM($C$2:C28)/A28</f>
        <v>0.5555555555555556</v>
      </c>
    </row>
    <row r="29" spans="1:4" ht="14.25">
      <c r="A29">
        <v>28</v>
      </c>
      <c r="B29">
        <f ca="1" t="shared" si="0"/>
        <v>0.8445591385131359</v>
      </c>
      <c r="C29">
        <f>IF(B29&gt;0.5,1,0)</f>
        <v>1</v>
      </c>
      <c r="D29" s="3">
        <f>SUM($C$2:C29)/A29</f>
        <v>0.5714285714285714</v>
      </c>
    </row>
    <row r="30" spans="1:4" ht="14.25">
      <c r="A30">
        <v>29</v>
      </c>
      <c r="B30">
        <f ca="1" t="shared" si="0"/>
        <v>0.4551905343327962</v>
      </c>
      <c r="C30">
        <f t="shared" si="1"/>
        <v>0</v>
      </c>
      <c r="D30" s="3">
        <f>SUM($C$2:C30)/A30</f>
        <v>0.5517241379310345</v>
      </c>
    </row>
    <row r="31" spans="1:4" ht="14.25">
      <c r="A31">
        <v>30</v>
      </c>
      <c r="B31">
        <f ca="1">RAND()</f>
        <v>0.5036227376196525</v>
      </c>
      <c r="C31">
        <f t="shared" si="1"/>
        <v>1</v>
      </c>
      <c r="D31" s="3">
        <f>SUM($C$2:C31)/A31</f>
        <v>0.5666666666666667</v>
      </c>
    </row>
    <row r="32" spans="1:4" ht="14.25">
      <c r="A32">
        <v>31</v>
      </c>
      <c r="B32">
        <f aca="true" ca="1" t="shared" si="2" ref="B32:B95">RAND()</f>
        <v>0.48849891151794145</v>
      </c>
      <c r="C32">
        <f t="shared" si="1"/>
        <v>0</v>
      </c>
      <c r="D32" s="3">
        <f>SUM($C$2:C32)/A32</f>
        <v>0.5483870967741935</v>
      </c>
    </row>
    <row r="33" spans="1:4" ht="14.25">
      <c r="A33">
        <v>32</v>
      </c>
      <c r="B33">
        <f ca="1" t="shared" si="2"/>
        <v>0.10466034529199209</v>
      </c>
      <c r="C33">
        <f t="shared" si="1"/>
        <v>0</v>
      </c>
      <c r="D33" s="3">
        <f>SUM($C$2:C33)/A33</f>
        <v>0.53125</v>
      </c>
    </row>
    <row r="34" spans="1:4" ht="14.25">
      <c r="A34">
        <v>33</v>
      </c>
      <c r="B34">
        <f ca="1" t="shared" si="2"/>
        <v>0.3137409627952483</v>
      </c>
      <c r="C34">
        <f t="shared" si="1"/>
        <v>0</v>
      </c>
      <c r="D34" s="3">
        <f>SUM($C$2:C34)/A34</f>
        <v>0.5151515151515151</v>
      </c>
    </row>
    <row r="35" spans="1:4" ht="14.25">
      <c r="A35">
        <v>34</v>
      </c>
      <c r="B35">
        <f ca="1" t="shared" si="2"/>
        <v>0.021007216540144036</v>
      </c>
      <c r="C35">
        <f t="shared" si="1"/>
        <v>0</v>
      </c>
      <c r="D35" s="3">
        <f>SUM($C$2:C35)/A35</f>
        <v>0.5</v>
      </c>
    </row>
    <row r="36" spans="1:4" ht="14.25">
      <c r="A36">
        <v>35</v>
      </c>
      <c r="B36">
        <f ca="1" t="shared" si="2"/>
        <v>0.5653722084330273</v>
      </c>
      <c r="C36">
        <f t="shared" si="1"/>
        <v>1</v>
      </c>
      <c r="D36" s="3">
        <f>SUM($C$2:C36)/A36</f>
        <v>0.5142857142857142</v>
      </c>
    </row>
    <row r="37" spans="1:4" ht="14.25">
      <c r="A37">
        <v>36</v>
      </c>
      <c r="B37">
        <f ca="1" t="shared" si="2"/>
        <v>0.10367522454764799</v>
      </c>
      <c r="C37">
        <f t="shared" si="1"/>
        <v>0</v>
      </c>
      <c r="D37" s="3">
        <f>SUM($C$2:C37)/A37</f>
        <v>0.5</v>
      </c>
    </row>
    <row r="38" spans="1:4" ht="14.25">
      <c r="A38">
        <v>37</v>
      </c>
      <c r="B38">
        <f ca="1" t="shared" si="2"/>
        <v>0.5637992745907532</v>
      </c>
      <c r="C38">
        <f t="shared" si="1"/>
        <v>1</v>
      </c>
      <c r="D38" s="3">
        <f>SUM($C$2:C38)/A38</f>
        <v>0.5135135135135135</v>
      </c>
    </row>
    <row r="39" spans="1:4" ht="14.25">
      <c r="A39">
        <v>38</v>
      </c>
      <c r="B39">
        <f ca="1" t="shared" si="2"/>
        <v>0.536944215204378</v>
      </c>
      <c r="C39">
        <f t="shared" si="1"/>
        <v>1</v>
      </c>
      <c r="D39" s="3">
        <f>SUM($C$2:C39)/A39</f>
        <v>0.5263157894736842</v>
      </c>
    </row>
    <row r="40" spans="1:4" ht="14.25">
      <c r="A40">
        <v>39</v>
      </c>
      <c r="B40">
        <f ca="1" t="shared" si="2"/>
        <v>0.7425621467362884</v>
      </c>
      <c r="C40">
        <f t="shared" si="1"/>
        <v>1</v>
      </c>
      <c r="D40" s="3">
        <f>SUM($C$2:C40)/A40</f>
        <v>0.5384615384615384</v>
      </c>
    </row>
    <row r="41" spans="1:4" ht="14.25">
      <c r="A41">
        <v>40</v>
      </c>
      <c r="B41">
        <f ca="1" t="shared" si="2"/>
        <v>0.48351041552974383</v>
      </c>
      <c r="C41">
        <f t="shared" si="1"/>
        <v>0</v>
      </c>
      <c r="D41" s="3">
        <f>SUM($C$2:C41)/A41</f>
        <v>0.525</v>
      </c>
    </row>
    <row r="42" spans="1:4" ht="14.25">
      <c r="A42">
        <v>41</v>
      </c>
      <c r="B42">
        <f ca="1" t="shared" si="2"/>
        <v>0.621503263788405</v>
      </c>
      <c r="C42">
        <f t="shared" si="1"/>
        <v>1</v>
      </c>
      <c r="D42" s="3">
        <f>SUM($C$2:C42)/A42</f>
        <v>0.5365853658536586</v>
      </c>
    </row>
    <row r="43" spans="1:4" ht="14.25">
      <c r="A43">
        <v>42</v>
      </c>
      <c r="B43">
        <f ca="1" t="shared" si="2"/>
        <v>0.9015529352645997</v>
      </c>
      <c r="C43">
        <f t="shared" si="1"/>
        <v>1</v>
      </c>
      <c r="D43" s="3">
        <f>SUM($C$2:C43)/A43</f>
        <v>0.5476190476190477</v>
      </c>
    </row>
    <row r="44" spans="1:4" ht="14.25">
      <c r="A44">
        <v>43</v>
      </c>
      <c r="B44">
        <f ca="1" t="shared" si="2"/>
        <v>0.2573468462974393</v>
      </c>
      <c r="C44">
        <f t="shared" si="1"/>
        <v>0</v>
      </c>
      <c r="D44" s="3">
        <f>SUM($C$2:C44)/A44</f>
        <v>0.5348837209302325</v>
      </c>
    </row>
    <row r="45" spans="1:4" ht="14.25">
      <c r="A45">
        <v>44</v>
      </c>
      <c r="B45">
        <f ca="1" t="shared" si="2"/>
        <v>0.42646776070355696</v>
      </c>
      <c r="C45">
        <f t="shared" si="1"/>
        <v>0</v>
      </c>
      <c r="D45" s="3">
        <f>SUM($C$2:C45)/A45</f>
        <v>0.5227272727272727</v>
      </c>
    </row>
    <row r="46" spans="1:4" ht="14.25">
      <c r="A46">
        <v>45</v>
      </c>
      <c r="B46">
        <f ca="1" t="shared" si="2"/>
        <v>0.3388973869079335</v>
      </c>
      <c r="C46">
        <f t="shared" si="1"/>
        <v>0</v>
      </c>
      <c r="D46" s="3">
        <f>SUM($C$2:C46)/A46</f>
        <v>0.5111111111111111</v>
      </c>
    </row>
    <row r="47" spans="1:4" ht="14.25">
      <c r="A47">
        <v>46</v>
      </c>
      <c r="B47">
        <f ca="1" t="shared" si="2"/>
        <v>0.5601046951631139</v>
      </c>
      <c r="C47">
        <f t="shared" si="1"/>
        <v>1</v>
      </c>
      <c r="D47" s="3">
        <f>SUM($C$2:C47)/A47</f>
        <v>0.5217391304347826</v>
      </c>
    </row>
    <row r="48" spans="1:4" ht="14.25">
      <c r="A48">
        <v>47</v>
      </c>
      <c r="B48">
        <f ca="1" t="shared" si="2"/>
        <v>0.6897272008859794</v>
      </c>
      <c r="C48">
        <f t="shared" si="1"/>
        <v>1</v>
      </c>
      <c r="D48" s="3">
        <f>SUM($C$2:C48)/A48</f>
        <v>0.5319148936170213</v>
      </c>
    </row>
    <row r="49" spans="1:4" ht="14.25">
      <c r="A49">
        <v>48</v>
      </c>
      <c r="B49">
        <f ca="1" t="shared" si="2"/>
        <v>0.45669042405739835</v>
      </c>
      <c r="C49">
        <f t="shared" si="1"/>
        <v>0</v>
      </c>
      <c r="D49" s="3">
        <f>SUM($C$2:C49)/A49</f>
        <v>0.5208333333333334</v>
      </c>
    </row>
    <row r="50" spans="1:4" ht="14.25">
      <c r="A50">
        <v>49</v>
      </c>
      <c r="B50">
        <f ca="1" t="shared" si="2"/>
        <v>0.35283368368130885</v>
      </c>
      <c r="C50">
        <f t="shared" si="1"/>
        <v>0</v>
      </c>
      <c r="D50" s="3">
        <f>SUM($C$2:C50)/A50</f>
        <v>0.5102040816326531</v>
      </c>
    </row>
    <row r="51" spans="1:4" ht="14.25">
      <c r="A51">
        <v>50</v>
      </c>
      <c r="B51">
        <f ca="1" t="shared" si="2"/>
        <v>0.48333629627870334</v>
      </c>
      <c r="C51">
        <f t="shared" si="1"/>
        <v>0</v>
      </c>
      <c r="D51" s="3">
        <f>SUM($C$2:C51)/A51</f>
        <v>0.5</v>
      </c>
    </row>
    <row r="52" spans="1:4" ht="14.25">
      <c r="A52">
        <v>51</v>
      </c>
      <c r="B52">
        <f ca="1" t="shared" si="2"/>
        <v>0.53260094214991</v>
      </c>
      <c r="C52">
        <f t="shared" si="1"/>
        <v>1</v>
      </c>
      <c r="D52" s="3">
        <f>SUM($C$2:C52)/A52</f>
        <v>0.5098039215686274</v>
      </c>
    </row>
    <row r="53" spans="1:4" ht="14.25">
      <c r="A53">
        <v>52</v>
      </c>
      <c r="B53">
        <f ca="1" t="shared" si="2"/>
        <v>0.8433007814812281</v>
      </c>
      <c r="C53">
        <f t="shared" si="1"/>
        <v>1</v>
      </c>
      <c r="D53" s="3">
        <f>SUM($C$2:C53)/A53</f>
        <v>0.5192307692307693</v>
      </c>
    </row>
    <row r="54" spans="1:4" ht="14.25">
      <c r="A54">
        <v>53</v>
      </c>
      <c r="B54">
        <f ca="1" t="shared" si="2"/>
        <v>0.700751148752313</v>
      </c>
      <c r="C54">
        <f t="shared" si="1"/>
        <v>1</v>
      </c>
      <c r="D54" s="3">
        <f>SUM($C$2:C54)/A54</f>
        <v>0.5283018867924528</v>
      </c>
    </row>
    <row r="55" spans="1:4" ht="14.25">
      <c r="A55">
        <v>54</v>
      </c>
      <c r="B55">
        <f ca="1" t="shared" si="2"/>
        <v>0.5019613201342299</v>
      </c>
      <c r="C55">
        <f t="shared" si="1"/>
        <v>1</v>
      </c>
      <c r="D55" s="3">
        <f>SUM($C$2:C55)/A55</f>
        <v>0.5370370370370371</v>
      </c>
    </row>
    <row r="56" spans="1:4" ht="14.25">
      <c r="A56">
        <v>55</v>
      </c>
      <c r="B56">
        <f ca="1" t="shared" si="2"/>
        <v>0.057198888762354905</v>
      </c>
      <c r="C56">
        <f t="shared" si="1"/>
        <v>0</v>
      </c>
      <c r="D56" s="3">
        <f>SUM($C$2:C56)/A56</f>
        <v>0.5272727272727272</v>
      </c>
    </row>
    <row r="57" spans="1:4" ht="14.25">
      <c r="A57">
        <v>56</v>
      </c>
      <c r="B57">
        <f ca="1" t="shared" si="2"/>
        <v>0.8218187681845956</v>
      </c>
      <c r="C57">
        <f t="shared" si="1"/>
        <v>1</v>
      </c>
      <c r="D57" s="3">
        <f>SUM($C$2:C57)/A57</f>
        <v>0.5357142857142857</v>
      </c>
    </row>
    <row r="58" spans="1:4" ht="14.25">
      <c r="A58">
        <v>57</v>
      </c>
      <c r="B58">
        <f ca="1" t="shared" si="2"/>
        <v>0.7524240599614189</v>
      </c>
      <c r="C58">
        <f t="shared" si="1"/>
        <v>1</v>
      </c>
      <c r="D58" s="3">
        <f>SUM($C$2:C58)/A58</f>
        <v>0.543859649122807</v>
      </c>
    </row>
    <row r="59" spans="1:4" ht="14.25">
      <c r="A59">
        <v>58</v>
      </c>
      <c r="B59">
        <f ca="1" t="shared" si="2"/>
        <v>0.7854228878817215</v>
      </c>
      <c r="C59">
        <f t="shared" si="1"/>
        <v>1</v>
      </c>
      <c r="D59" s="3">
        <f>SUM($C$2:C59)/A59</f>
        <v>0.5517241379310345</v>
      </c>
    </row>
    <row r="60" spans="1:4" ht="14.25">
      <c r="A60">
        <v>59</v>
      </c>
      <c r="B60">
        <f ca="1" t="shared" si="2"/>
        <v>0.33049590506002446</v>
      </c>
      <c r="C60">
        <f t="shared" si="1"/>
        <v>0</v>
      </c>
      <c r="D60" s="3">
        <f>SUM($C$2:C60)/A60</f>
        <v>0.5423728813559322</v>
      </c>
    </row>
    <row r="61" spans="1:4" ht="14.25">
      <c r="A61">
        <v>60</v>
      </c>
      <c r="B61">
        <f ca="1" t="shared" si="2"/>
        <v>0.8674638242613857</v>
      </c>
      <c r="C61">
        <f t="shared" si="1"/>
        <v>1</v>
      </c>
      <c r="D61" s="3">
        <f>SUM($C$2:C61)/A61</f>
        <v>0.55</v>
      </c>
    </row>
    <row r="62" spans="1:4" ht="14.25">
      <c r="A62">
        <v>61</v>
      </c>
      <c r="B62">
        <f ca="1" t="shared" si="2"/>
        <v>0.37788297492604617</v>
      </c>
      <c r="C62">
        <f t="shared" si="1"/>
        <v>0</v>
      </c>
      <c r="D62" s="3">
        <f>SUM($C$2:C62)/A62</f>
        <v>0.5409836065573771</v>
      </c>
    </row>
    <row r="63" spans="1:4" ht="14.25">
      <c r="A63">
        <v>62</v>
      </c>
      <c r="B63">
        <f ca="1" t="shared" si="2"/>
        <v>0.7338434509670506</v>
      </c>
      <c r="C63">
        <f t="shared" si="1"/>
        <v>1</v>
      </c>
      <c r="D63" s="3">
        <f>SUM($C$2:C63)/A63</f>
        <v>0.5483870967741935</v>
      </c>
    </row>
    <row r="64" spans="1:4" ht="14.25">
      <c r="A64">
        <v>63</v>
      </c>
      <c r="B64">
        <f ca="1" t="shared" si="2"/>
        <v>0.37114608240349445</v>
      </c>
      <c r="C64">
        <f t="shared" si="1"/>
        <v>0</v>
      </c>
      <c r="D64" s="3">
        <f>SUM($C$2:C64)/A64</f>
        <v>0.5396825396825397</v>
      </c>
    </row>
    <row r="65" spans="1:4" ht="14.25">
      <c r="A65">
        <v>64</v>
      </c>
      <c r="B65">
        <f ca="1" t="shared" si="2"/>
        <v>0.5075350182463754</v>
      </c>
      <c r="C65">
        <f t="shared" si="1"/>
        <v>1</v>
      </c>
      <c r="D65" s="3">
        <f>SUM($C$2:C65)/A65</f>
        <v>0.546875</v>
      </c>
    </row>
    <row r="66" spans="1:4" ht="14.25">
      <c r="A66">
        <v>65</v>
      </c>
      <c r="B66">
        <f ca="1" t="shared" si="2"/>
        <v>0.12747153789488497</v>
      </c>
      <c r="C66">
        <f t="shared" si="1"/>
        <v>0</v>
      </c>
      <c r="D66" s="3">
        <f>SUM($C$2:C66)/A66</f>
        <v>0.5384615384615384</v>
      </c>
    </row>
    <row r="67" spans="1:4" ht="14.25">
      <c r="A67">
        <v>66</v>
      </c>
      <c r="B67">
        <f ca="1" t="shared" si="2"/>
        <v>0.4766456113322599</v>
      </c>
      <c r="C67">
        <f aca="true" t="shared" si="3" ref="C67:C130">IF(B67&gt;0.5,1,0)</f>
        <v>0</v>
      </c>
      <c r="D67" s="3">
        <f>SUM($C$2:C67)/A67</f>
        <v>0.5303030303030303</v>
      </c>
    </row>
    <row r="68" spans="1:4" ht="14.25">
      <c r="A68">
        <v>67</v>
      </c>
      <c r="B68">
        <f ca="1" t="shared" si="2"/>
        <v>0.6342323134494594</v>
      </c>
      <c r="C68">
        <f t="shared" si="3"/>
        <v>1</v>
      </c>
      <c r="D68" s="3">
        <f>SUM($C$2:C68)/A68</f>
        <v>0.5373134328358209</v>
      </c>
    </row>
    <row r="69" spans="1:4" ht="14.25">
      <c r="A69">
        <v>68</v>
      </c>
      <c r="B69">
        <f ca="1" t="shared" si="2"/>
        <v>0.39239763674546135</v>
      </c>
      <c r="C69">
        <f t="shared" si="3"/>
        <v>0</v>
      </c>
      <c r="D69" s="3">
        <f>SUM($C$2:C69)/A69</f>
        <v>0.5294117647058824</v>
      </c>
    </row>
    <row r="70" spans="1:4" ht="14.25">
      <c r="A70">
        <v>69</v>
      </c>
      <c r="B70">
        <f ca="1" t="shared" si="2"/>
        <v>0.5256894287083158</v>
      </c>
      <c r="C70">
        <f t="shared" si="3"/>
        <v>1</v>
      </c>
      <c r="D70" s="3">
        <f>SUM($C$2:C70)/A70</f>
        <v>0.5362318840579711</v>
      </c>
    </row>
    <row r="71" spans="1:4" ht="14.25">
      <c r="A71">
        <v>70</v>
      </c>
      <c r="B71">
        <f ca="1" t="shared" si="2"/>
        <v>0.4385356245075762</v>
      </c>
      <c r="C71">
        <f t="shared" si="3"/>
        <v>0</v>
      </c>
      <c r="D71" s="3">
        <f>SUM($C$2:C71)/A71</f>
        <v>0.5285714285714286</v>
      </c>
    </row>
    <row r="72" spans="1:4" ht="14.25">
      <c r="A72">
        <v>71</v>
      </c>
      <c r="B72">
        <f ca="1" t="shared" si="2"/>
        <v>0.8076102385615507</v>
      </c>
      <c r="C72">
        <f t="shared" si="3"/>
        <v>1</v>
      </c>
      <c r="D72" s="3">
        <f>SUM($C$2:C72)/A72</f>
        <v>0.5352112676056338</v>
      </c>
    </row>
    <row r="73" spans="1:4" ht="14.25">
      <c r="A73">
        <v>72</v>
      </c>
      <c r="B73">
        <f ca="1" t="shared" si="2"/>
        <v>0.026788253777067617</v>
      </c>
      <c r="C73">
        <f t="shared" si="3"/>
        <v>0</v>
      </c>
      <c r="D73" s="3">
        <f>SUM($C$2:C73)/A73</f>
        <v>0.5277777777777778</v>
      </c>
    </row>
    <row r="74" spans="1:4" ht="14.25">
      <c r="A74">
        <v>73</v>
      </c>
      <c r="B74">
        <f ca="1" t="shared" si="2"/>
        <v>0.7027477487196274</v>
      </c>
      <c r="C74">
        <f t="shared" si="3"/>
        <v>1</v>
      </c>
      <c r="D74" s="3">
        <f>SUM($C$2:C74)/A74</f>
        <v>0.5342465753424658</v>
      </c>
    </row>
    <row r="75" spans="1:4" ht="14.25">
      <c r="A75">
        <v>74</v>
      </c>
      <c r="B75">
        <f ca="1" t="shared" si="2"/>
        <v>0.46912887976271245</v>
      </c>
      <c r="C75">
        <f t="shared" si="3"/>
        <v>0</v>
      </c>
      <c r="D75" s="3">
        <f>SUM($C$2:C75)/A75</f>
        <v>0.527027027027027</v>
      </c>
    </row>
    <row r="76" spans="1:4" ht="14.25">
      <c r="A76">
        <v>75</v>
      </c>
      <c r="B76">
        <f ca="1" t="shared" si="2"/>
        <v>0.7792437298735277</v>
      </c>
      <c r="C76">
        <f t="shared" si="3"/>
        <v>1</v>
      </c>
      <c r="D76" s="3">
        <f>SUM($C$2:C76)/A76</f>
        <v>0.5333333333333333</v>
      </c>
    </row>
    <row r="77" spans="1:4" ht="14.25">
      <c r="A77">
        <v>76</v>
      </c>
      <c r="B77">
        <f ca="1" t="shared" si="2"/>
        <v>0.37057185736618337</v>
      </c>
      <c r="C77">
        <f t="shared" si="3"/>
        <v>0</v>
      </c>
      <c r="D77" s="3">
        <f>SUM($C$2:C77)/A77</f>
        <v>0.5263157894736842</v>
      </c>
    </row>
    <row r="78" spans="1:4" ht="14.25">
      <c r="A78">
        <v>77</v>
      </c>
      <c r="B78">
        <f ca="1" t="shared" si="2"/>
        <v>0.960525607289255</v>
      </c>
      <c r="C78">
        <f t="shared" si="3"/>
        <v>1</v>
      </c>
      <c r="D78" s="3">
        <f>SUM($C$2:C78)/A78</f>
        <v>0.5324675324675324</v>
      </c>
    </row>
    <row r="79" spans="1:4" ht="14.25">
      <c r="A79">
        <v>78</v>
      </c>
      <c r="B79">
        <f ca="1" t="shared" si="2"/>
        <v>0.8130991088487516</v>
      </c>
      <c r="C79">
        <f t="shared" si="3"/>
        <v>1</v>
      </c>
      <c r="D79" s="3">
        <f>SUM($C$2:C79)/A79</f>
        <v>0.5384615384615384</v>
      </c>
    </row>
    <row r="80" spans="1:4" ht="14.25">
      <c r="A80">
        <v>79</v>
      </c>
      <c r="B80">
        <f ca="1" t="shared" si="2"/>
        <v>0.043247407258662385</v>
      </c>
      <c r="C80">
        <f t="shared" si="3"/>
        <v>0</v>
      </c>
      <c r="D80" s="3">
        <f>SUM($C$2:C80)/A80</f>
        <v>0.5316455696202531</v>
      </c>
    </row>
    <row r="81" spans="1:4" ht="14.25">
      <c r="A81">
        <v>80</v>
      </c>
      <c r="B81">
        <f ca="1" t="shared" si="2"/>
        <v>0.2965314841734852</v>
      </c>
      <c r="C81">
        <f t="shared" si="3"/>
        <v>0</v>
      </c>
      <c r="D81" s="3">
        <f>SUM($C$2:C81)/A81</f>
        <v>0.525</v>
      </c>
    </row>
    <row r="82" spans="1:4" ht="14.25">
      <c r="A82">
        <v>81</v>
      </c>
      <c r="B82">
        <f ca="1" t="shared" si="2"/>
        <v>0.3677724503033941</v>
      </c>
      <c r="C82">
        <f t="shared" si="3"/>
        <v>0</v>
      </c>
      <c r="D82" s="3">
        <f>SUM($C$2:C82)/A82</f>
        <v>0.5185185185185185</v>
      </c>
    </row>
    <row r="83" spans="1:4" ht="14.25">
      <c r="A83">
        <v>82</v>
      </c>
      <c r="B83">
        <f ca="1" t="shared" si="2"/>
        <v>0.8800026887815315</v>
      </c>
      <c r="C83">
        <f t="shared" si="3"/>
        <v>1</v>
      </c>
      <c r="D83" s="3">
        <f>SUM($C$2:C83)/A83</f>
        <v>0.524390243902439</v>
      </c>
    </row>
    <row r="84" spans="1:4" ht="14.25">
      <c r="A84">
        <v>83</v>
      </c>
      <c r="B84">
        <f ca="1" t="shared" si="2"/>
        <v>0.15609799938674485</v>
      </c>
      <c r="C84">
        <f t="shared" si="3"/>
        <v>0</v>
      </c>
      <c r="D84" s="3">
        <f>SUM($C$2:C84)/A84</f>
        <v>0.5180722891566265</v>
      </c>
    </row>
    <row r="85" spans="1:4" ht="14.25">
      <c r="A85">
        <v>84</v>
      </c>
      <c r="B85">
        <f ca="1" t="shared" si="2"/>
        <v>0.10812338311064007</v>
      </c>
      <c r="C85">
        <f t="shared" si="3"/>
        <v>0</v>
      </c>
      <c r="D85" s="3">
        <f>SUM($C$2:C85)/A85</f>
        <v>0.5119047619047619</v>
      </c>
    </row>
    <row r="86" spans="1:4" ht="14.25">
      <c r="A86">
        <v>85</v>
      </c>
      <c r="B86">
        <f ca="1" t="shared" si="2"/>
        <v>0.7948551774442567</v>
      </c>
      <c r="C86">
        <f t="shared" si="3"/>
        <v>1</v>
      </c>
      <c r="D86" s="3">
        <f>SUM($C$2:C86)/A86</f>
        <v>0.5176470588235295</v>
      </c>
    </row>
    <row r="87" spans="1:4" ht="14.25">
      <c r="A87">
        <v>86</v>
      </c>
      <c r="B87">
        <f ca="1" t="shared" si="2"/>
        <v>0.16556382813742698</v>
      </c>
      <c r="C87">
        <f t="shared" si="3"/>
        <v>0</v>
      </c>
      <c r="D87" s="3">
        <f>SUM($C$2:C87)/A87</f>
        <v>0.5116279069767442</v>
      </c>
    </row>
    <row r="88" spans="1:4" ht="14.25">
      <c r="A88">
        <v>87</v>
      </c>
      <c r="B88">
        <f ca="1" t="shared" si="2"/>
        <v>0.5582465920599691</v>
      </c>
      <c r="C88">
        <f t="shared" si="3"/>
        <v>1</v>
      </c>
      <c r="D88" s="3">
        <f>SUM($C$2:C88)/A88</f>
        <v>0.5172413793103449</v>
      </c>
    </row>
    <row r="89" spans="1:4" ht="14.25">
      <c r="A89">
        <v>88</v>
      </c>
      <c r="B89">
        <f ca="1" t="shared" si="2"/>
        <v>0.2104007182138623</v>
      </c>
      <c r="C89">
        <f t="shared" si="3"/>
        <v>0</v>
      </c>
      <c r="D89" s="3">
        <f>SUM($C$2:C89)/A89</f>
        <v>0.5113636363636364</v>
      </c>
    </row>
    <row r="90" spans="1:4" ht="14.25">
      <c r="A90">
        <v>89</v>
      </c>
      <c r="B90">
        <f ca="1" t="shared" si="2"/>
        <v>0.19815913006325392</v>
      </c>
      <c r="C90">
        <f t="shared" si="3"/>
        <v>0</v>
      </c>
      <c r="D90" s="3">
        <f>SUM($C$2:C90)/A90</f>
        <v>0.5056179775280899</v>
      </c>
    </row>
    <row r="91" spans="1:4" ht="14.25">
      <c r="A91">
        <v>90</v>
      </c>
      <c r="B91">
        <f ca="1" t="shared" si="2"/>
        <v>0.8344293383554844</v>
      </c>
      <c r="C91">
        <f t="shared" si="3"/>
        <v>1</v>
      </c>
      <c r="D91" s="3">
        <f>SUM($C$2:C91)/A91</f>
        <v>0.5111111111111111</v>
      </c>
    </row>
    <row r="92" spans="1:4" ht="14.25">
      <c r="A92">
        <v>91</v>
      </c>
      <c r="B92">
        <f ca="1" t="shared" si="2"/>
        <v>0.13389524242602358</v>
      </c>
      <c r="C92">
        <f t="shared" si="3"/>
        <v>0</v>
      </c>
      <c r="D92" s="3">
        <f>SUM($C$2:C92)/A92</f>
        <v>0.5054945054945055</v>
      </c>
    </row>
    <row r="93" spans="1:4" ht="14.25">
      <c r="A93">
        <v>92</v>
      </c>
      <c r="B93">
        <f ca="1" t="shared" si="2"/>
        <v>0.08682392699211583</v>
      </c>
      <c r="C93">
        <f t="shared" si="3"/>
        <v>0</v>
      </c>
      <c r="D93" s="3">
        <f>SUM($C$2:C93)/A93</f>
        <v>0.5</v>
      </c>
    </row>
    <row r="94" spans="1:4" ht="14.25">
      <c r="A94">
        <v>93</v>
      </c>
      <c r="B94">
        <f ca="1" t="shared" si="2"/>
        <v>0.6631813062209073</v>
      </c>
      <c r="C94">
        <f t="shared" si="3"/>
        <v>1</v>
      </c>
      <c r="D94" s="3">
        <f>SUM($C$2:C94)/A94</f>
        <v>0.5053763440860215</v>
      </c>
    </row>
    <row r="95" spans="1:4" ht="14.25">
      <c r="A95">
        <v>94</v>
      </c>
      <c r="B95">
        <f ca="1" t="shared" si="2"/>
        <v>0.7062074933567781</v>
      </c>
      <c r="C95">
        <f t="shared" si="3"/>
        <v>1</v>
      </c>
      <c r="D95" s="3">
        <f>SUM($C$2:C95)/A95</f>
        <v>0.5106382978723404</v>
      </c>
    </row>
    <row r="96" spans="1:4" ht="14.25">
      <c r="A96">
        <v>95</v>
      </c>
      <c r="B96">
        <f aca="true" ca="1" t="shared" si="4" ref="B96:B159">RAND()</f>
        <v>0.7712077788455756</v>
      </c>
      <c r="C96">
        <f t="shared" si="3"/>
        <v>1</v>
      </c>
      <c r="D96" s="3">
        <f>SUM($C$2:C96)/A96</f>
        <v>0.5157894736842106</v>
      </c>
    </row>
    <row r="97" spans="1:4" ht="14.25">
      <c r="A97">
        <v>96</v>
      </c>
      <c r="B97">
        <f ca="1" t="shared" si="4"/>
        <v>0.16633107758653187</v>
      </c>
      <c r="C97">
        <f t="shared" si="3"/>
        <v>0</v>
      </c>
      <c r="D97" s="3">
        <f>SUM($C$2:C97)/A97</f>
        <v>0.5104166666666666</v>
      </c>
    </row>
    <row r="98" spans="1:4" ht="14.25">
      <c r="A98">
        <v>97</v>
      </c>
      <c r="B98">
        <f ca="1" t="shared" si="4"/>
        <v>0.3320262163336547</v>
      </c>
      <c r="C98">
        <f t="shared" si="3"/>
        <v>0</v>
      </c>
      <c r="D98" s="3">
        <f>SUM($C$2:C98)/A98</f>
        <v>0.5051546391752577</v>
      </c>
    </row>
    <row r="99" spans="1:4" ht="14.25">
      <c r="A99">
        <v>98</v>
      </c>
      <c r="B99">
        <f ca="1" t="shared" si="4"/>
        <v>0.9297870315678507</v>
      </c>
      <c r="C99">
        <f t="shared" si="3"/>
        <v>1</v>
      </c>
      <c r="D99" s="3">
        <f>SUM($C$2:C99)/A99</f>
        <v>0.5102040816326531</v>
      </c>
    </row>
    <row r="100" spans="1:4" ht="14.25">
      <c r="A100">
        <v>99</v>
      </c>
      <c r="B100">
        <f ca="1" t="shared" si="4"/>
        <v>0.909865674046616</v>
      </c>
      <c r="C100">
        <f t="shared" si="3"/>
        <v>1</v>
      </c>
      <c r="D100" s="3">
        <f>SUM($C$2:C100)/A100</f>
        <v>0.5151515151515151</v>
      </c>
    </row>
    <row r="101" spans="1:4" ht="14.25">
      <c r="A101">
        <v>100</v>
      </c>
      <c r="B101">
        <f ca="1" t="shared" si="4"/>
        <v>0.004007090508001188</v>
      </c>
      <c r="C101">
        <f t="shared" si="3"/>
        <v>0</v>
      </c>
      <c r="D101" s="3">
        <f>SUM($C$2:C101)/A101</f>
        <v>0.51</v>
      </c>
    </row>
    <row r="102" spans="1:4" ht="14.25">
      <c r="A102">
        <v>101</v>
      </c>
      <c r="B102">
        <f ca="1" t="shared" si="4"/>
        <v>0.8579981889221426</v>
      </c>
      <c r="C102">
        <f t="shared" si="3"/>
        <v>1</v>
      </c>
      <c r="D102" s="3">
        <f>SUM($C$2:C102)/A102</f>
        <v>0.5148514851485149</v>
      </c>
    </row>
    <row r="103" spans="1:4" ht="14.25">
      <c r="A103">
        <v>102</v>
      </c>
      <c r="B103">
        <f ca="1" t="shared" si="4"/>
        <v>0.661088553471705</v>
      </c>
      <c r="C103">
        <f t="shared" si="3"/>
        <v>1</v>
      </c>
      <c r="D103" s="3">
        <f>SUM($C$2:C103)/A103</f>
        <v>0.5196078431372549</v>
      </c>
    </row>
    <row r="104" spans="1:4" ht="14.25">
      <c r="A104">
        <v>103</v>
      </c>
      <c r="B104">
        <f ca="1" t="shared" si="4"/>
        <v>0.1579610226025725</v>
      </c>
      <c r="C104">
        <f t="shared" si="3"/>
        <v>0</v>
      </c>
      <c r="D104" s="3">
        <f>SUM($C$2:C104)/A104</f>
        <v>0.5145631067961165</v>
      </c>
    </row>
    <row r="105" spans="1:4" ht="14.25">
      <c r="A105">
        <v>104</v>
      </c>
      <c r="B105">
        <f ca="1" t="shared" si="4"/>
        <v>0.7071841074623155</v>
      </c>
      <c r="C105">
        <f t="shared" si="3"/>
        <v>1</v>
      </c>
      <c r="D105" s="3">
        <f>SUM($C$2:C105)/A105</f>
        <v>0.5192307692307693</v>
      </c>
    </row>
    <row r="106" spans="1:4" ht="14.25">
      <c r="A106">
        <v>105</v>
      </c>
      <c r="B106">
        <f ca="1" t="shared" si="4"/>
        <v>0.41203747951045555</v>
      </c>
      <c r="C106">
        <f t="shared" si="3"/>
        <v>0</v>
      </c>
      <c r="D106" s="3">
        <f>SUM($C$2:C106)/A106</f>
        <v>0.5142857142857142</v>
      </c>
    </row>
    <row r="107" spans="1:4" ht="14.25">
      <c r="A107">
        <v>106</v>
      </c>
      <c r="B107">
        <f ca="1" t="shared" si="4"/>
        <v>0.308608129036259</v>
      </c>
      <c r="C107">
        <f t="shared" si="3"/>
        <v>0</v>
      </c>
      <c r="D107" s="3">
        <f>SUM($C$2:C107)/A107</f>
        <v>0.5094339622641509</v>
      </c>
    </row>
    <row r="108" spans="1:4" ht="14.25">
      <c r="A108">
        <v>107</v>
      </c>
      <c r="B108">
        <f ca="1" t="shared" si="4"/>
        <v>0.6339973667101058</v>
      </c>
      <c r="C108">
        <f t="shared" si="3"/>
        <v>1</v>
      </c>
      <c r="D108" s="3">
        <f>SUM($C$2:C108)/A108</f>
        <v>0.514018691588785</v>
      </c>
    </row>
    <row r="109" spans="1:4" ht="14.25">
      <c r="A109">
        <v>108</v>
      </c>
      <c r="B109">
        <f ca="1" t="shared" si="4"/>
        <v>0.058408892750989594</v>
      </c>
      <c r="C109">
        <f t="shared" si="3"/>
        <v>0</v>
      </c>
      <c r="D109" s="3">
        <f>SUM($C$2:C109)/A109</f>
        <v>0.5092592592592593</v>
      </c>
    </row>
    <row r="110" spans="1:4" ht="14.25">
      <c r="A110">
        <v>109</v>
      </c>
      <c r="B110">
        <f ca="1" t="shared" si="4"/>
        <v>0.2271929044853238</v>
      </c>
      <c r="C110">
        <f t="shared" si="3"/>
        <v>0</v>
      </c>
      <c r="D110" s="3">
        <f>SUM($C$2:C110)/A110</f>
        <v>0.5045871559633027</v>
      </c>
    </row>
    <row r="111" spans="1:4" ht="14.25">
      <c r="A111">
        <v>110</v>
      </c>
      <c r="B111">
        <f ca="1" t="shared" si="4"/>
        <v>0.10632251412494131</v>
      </c>
      <c r="C111">
        <f t="shared" si="3"/>
        <v>0</v>
      </c>
      <c r="D111" s="3">
        <f>SUM($C$2:C111)/A111</f>
        <v>0.5</v>
      </c>
    </row>
    <row r="112" spans="1:4" ht="14.25">
      <c r="A112">
        <v>111</v>
      </c>
      <c r="B112">
        <f ca="1" t="shared" si="4"/>
        <v>0.10424511480265153</v>
      </c>
      <c r="C112">
        <f t="shared" si="3"/>
        <v>0</v>
      </c>
      <c r="D112" s="3">
        <f>SUM($C$2:C112)/A112</f>
        <v>0.4954954954954955</v>
      </c>
    </row>
    <row r="113" spans="1:4" ht="14.25">
      <c r="A113">
        <v>112</v>
      </c>
      <c r="B113">
        <f ca="1" t="shared" si="4"/>
        <v>0.9602733394193255</v>
      </c>
      <c r="C113">
        <f t="shared" si="3"/>
        <v>1</v>
      </c>
      <c r="D113" s="3">
        <f>SUM($C$2:C113)/A113</f>
        <v>0.5</v>
      </c>
    </row>
    <row r="114" spans="1:4" ht="14.25">
      <c r="A114">
        <v>113</v>
      </c>
      <c r="B114">
        <f ca="1" t="shared" si="4"/>
        <v>0.04800562865233826</v>
      </c>
      <c r="C114">
        <f t="shared" si="3"/>
        <v>0</v>
      </c>
      <c r="D114" s="3">
        <f>SUM($C$2:C114)/A114</f>
        <v>0.49557522123893805</v>
      </c>
    </row>
    <row r="115" spans="1:4" ht="14.25">
      <c r="A115">
        <v>114</v>
      </c>
      <c r="B115">
        <f ca="1" t="shared" si="4"/>
        <v>0.42877898168586226</v>
      </c>
      <c r="C115">
        <f t="shared" si="3"/>
        <v>0</v>
      </c>
      <c r="D115" s="3">
        <f>SUM($C$2:C115)/A115</f>
        <v>0.49122807017543857</v>
      </c>
    </row>
    <row r="116" spans="1:4" ht="14.25">
      <c r="A116">
        <v>115</v>
      </c>
      <c r="B116">
        <f ca="1" t="shared" si="4"/>
        <v>0.7703716334410022</v>
      </c>
      <c r="C116">
        <f t="shared" si="3"/>
        <v>1</v>
      </c>
      <c r="D116" s="3">
        <f>SUM($C$2:C116)/A116</f>
        <v>0.4956521739130435</v>
      </c>
    </row>
    <row r="117" spans="1:4" ht="14.25">
      <c r="A117">
        <v>116</v>
      </c>
      <c r="B117">
        <f ca="1" t="shared" si="4"/>
        <v>0.14963088232689037</v>
      </c>
      <c r="C117">
        <f t="shared" si="3"/>
        <v>0</v>
      </c>
      <c r="D117" s="3">
        <f>SUM($C$2:C117)/A117</f>
        <v>0.49137931034482757</v>
      </c>
    </row>
    <row r="118" spans="1:4" ht="14.25">
      <c r="A118">
        <v>117</v>
      </c>
      <c r="B118">
        <f ca="1" t="shared" si="4"/>
        <v>0.6977907328869284</v>
      </c>
      <c r="C118">
        <f t="shared" si="3"/>
        <v>1</v>
      </c>
      <c r="D118" s="3">
        <f>SUM($C$2:C118)/A118</f>
        <v>0.49572649572649574</v>
      </c>
    </row>
    <row r="119" spans="1:4" ht="14.25">
      <c r="A119">
        <v>118</v>
      </c>
      <c r="B119">
        <f ca="1" t="shared" si="4"/>
        <v>0.23662575195156332</v>
      </c>
      <c r="C119">
        <f t="shared" si="3"/>
        <v>0</v>
      </c>
      <c r="D119" s="3">
        <f>SUM($C$2:C119)/A119</f>
        <v>0.4915254237288136</v>
      </c>
    </row>
    <row r="120" spans="1:4" ht="14.25">
      <c r="A120">
        <v>119</v>
      </c>
      <c r="B120">
        <f ca="1" t="shared" si="4"/>
        <v>0.09315725073790837</v>
      </c>
      <c r="C120">
        <f t="shared" si="3"/>
        <v>0</v>
      </c>
      <c r="D120" s="3">
        <f>SUM($C$2:C120)/A120</f>
        <v>0.48739495798319327</v>
      </c>
    </row>
    <row r="121" spans="1:4" ht="14.25">
      <c r="A121">
        <v>120</v>
      </c>
      <c r="B121">
        <f ca="1" t="shared" si="4"/>
        <v>0.011934687880106765</v>
      </c>
      <c r="C121">
        <f t="shared" si="3"/>
        <v>0</v>
      </c>
      <c r="D121" s="3">
        <f>SUM($C$2:C121)/A121</f>
        <v>0.48333333333333334</v>
      </c>
    </row>
    <row r="122" spans="1:4" ht="14.25">
      <c r="A122">
        <v>121</v>
      </c>
      <c r="B122">
        <f ca="1" t="shared" si="4"/>
        <v>0.820292566486482</v>
      </c>
      <c r="C122">
        <f t="shared" si="3"/>
        <v>1</v>
      </c>
      <c r="D122" s="3">
        <f>SUM($C$2:C122)/A122</f>
        <v>0.48760330578512395</v>
      </c>
    </row>
    <row r="123" spans="1:4" ht="14.25">
      <c r="A123">
        <v>122</v>
      </c>
      <c r="B123">
        <f ca="1" t="shared" si="4"/>
        <v>0.9967042134114639</v>
      </c>
      <c r="C123">
        <f t="shared" si="3"/>
        <v>1</v>
      </c>
      <c r="D123" s="3">
        <f>SUM($C$2:C123)/A123</f>
        <v>0.4918032786885246</v>
      </c>
    </row>
    <row r="124" spans="1:4" ht="14.25">
      <c r="A124">
        <v>123</v>
      </c>
      <c r="B124">
        <f ca="1" t="shared" si="4"/>
        <v>0.7707272069046642</v>
      </c>
      <c r="C124">
        <f t="shared" si="3"/>
        <v>1</v>
      </c>
      <c r="D124" s="3">
        <f>SUM($C$2:C124)/A124</f>
        <v>0.4959349593495935</v>
      </c>
    </row>
    <row r="125" spans="1:4" ht="14.25">
      <c r="A125">
        <v>124</v>
      </c>
      <c r="B125">
        <f ca="1" t="shared" si="4"/>
        <v>0.3865365414891526</v>
      </c>
      <c r="C125">
        <f t="shared" si="3"/>
        <v>0</v>
      </c>
      <c r="D125" s="3">
        <f>SUM($C$2:C125)/A125</f>
        <v>0.49193548387096775</v>
      </c>
    </row>
    <row r="126" spans="1:4" ht="14.25">
      <c r="A126">
        <v>125</v>
      </c>
      <c r="B126">
        <f ca="1" t="shared" si="4"/>
        <v>0.16958772527720534</v>
      </c>
      <c r="C126">
        <f t="shared" si="3"/>
        <v>0</v>
      </c>
      <c r="D126" s="3">
        <f>SUM($C$2:C126)/A126</f>
        <v>0.488</v>
      </c>
    </row>
    <row r="127" spans="1:4" ht="14.25">
      <c r="A127">
        <v>126</v>
      </c>
      <c r="B127">
        <f ca="1" t="shared" si="4"/>
        <v>0.1291656637498353</v>
      </c>
      <c r="C127">
        <f t="shared" si="3"/>
        <v>0</v>
      </c>
      <c r="D127" s="3">
        <f>SUM($C$2:C127)/A127</f>
        <v>0.48412698412698413</v>
      </c>
    </row>
    <row r="128" spans="1:4" ht="14.25">
      <c r="A128">
        <v>127</v>
      </c>
      <c r="B128">
        <f ca="1" t="shared" si="4"/>
        <v>0.5173284302430505</v>
      </c>
      <c r="C128">
        <f t="shared" si="3"/>
        <v>1</v>
      </c>
      <c r="D128" s="3">
        <f>SUM($C$2:C128)/A128</f>
        <v>0.4881889763779528</v>
      </c>
    </row>
    <row r="129" spans="1:4" ht="14.25">
      <c r="A129">
        <v>128</v>
      </c>
      <c r="B129">
        <f ca="1" t="shared" si="4"/>
        <v>0.6978193369821644</v>
      </c>
      <c r="C129">
        <f t="shared" si="3"/>
        <v>1</v>
      </c>
      <c r="D129" s="3">
        <f>SUM($C$2:C129)/A129</f>
        <v>0.4921875</v>
      </c>
    </row>
    <row r="130" spans="1:4" ht="14.25">
      <c r="A130">
        <v>129</v>
      </c>
      <c r="B130">
        <f ca="1" t="shared" si="4"/>
        <v>0.615715416787525</v>
      </c>
      <c r="C130">
        <f t="shared" si="3"/>
        <v>1</v>
      </c>
      <c r="D130" s="3">
        <f>SUM($C$2:C130)/A130</f>
        <v>0.49612403100775193</v>
      </c>
    </row>
    <row r="131" spans="1:4" ht="14.25">
      <c r="A131">
        <v>130</v>
      </c>
      <c r="B131">
        <f ca="1" t="shared" si="4"/>
        <v>0.9703675780027137</v>
      </c>
      <c r="C131">
        <f aca="true" t="shared" si="5" ref="C131:C194">IF(B131&gt;0.5,1,0)</f>
        <v>1</v>
      </c>
      <c r="D131" s="3">
        <f>SUM($C$2:C131)/A131</f>
        <v>0.5</v>
      </c>
    </row>
    <row r="132" spans="1:4" ht="14.25">
      <c r="A132">
        <v>131</v>
      </c>
      <c r="B132">
        <f ca="1" t="shared" si="4"/>
        <v>0.12676970184668424</v>
      </c>
      <c r="C132">
        <f t="shared" si="5"/>
        <v>0</v>
      </c>
      <c r="D132" s="3">
        <f>SUM($C$2:C132)/A132</f>
        <v>0.4961832061068702</v>
      </c>
    </row>
    <row r="133" spans="1:4" ht="14.25">
      <c r="A133">
        <v>132</v>
      </c>
      <c r="B133">
        <f ca="1" t="shared" si="4"/>
        <v>0.6457904577697553</v>
      </c>
      <c r="C133">
        <f t="shared" si="5"/>
        <v>1</v>
      </c>
      <c r="D133" s="3">
        <f>SUM($C$2:C133)/A133</f>
        <v>0.5</v>
      </c>
    </row>
    <row r="134" spans="1:4" ht="14.25">
      <c r="A134">
        <v>133</v>
      </c>
      <c r="B134">
        <f ca="1" t="shared" si="4"/>
        <v>0.8234006919522285</v>
      </c>
      <c r="C134">
        <f t="shared" si="5"/>
        <v>1</v>
      </c>
      <c r="D134" s="3">
        <f>SUM($C$2:C134)/A134</f>
        <v>0.5037593984962406</v>
      </c>
    </row>
    <row r="135" spans="1:4" ht="14.25">
      <c r="A135">
        <v>134</v>
      </c>
      <c r="B135">
        <f ca="1" t="shared" si="4"/>
        <v>0.17808974631442753</v>
      </c>
      <c r="C135">
        <f t="shared" si="5"/>
        <v>0</v>
      </c>
      <c r="D135" s="3">
        <f>SUM($C$2:C135)/A135</f>
        <v>0.5</v>
      </c>
    </row>
    <row r="136" spans="1:4" ht="14.25">
      <c r="A136">
        <v>135</v>
      </c>
      <c r="B136">
        <f ca="1" t="shared" si="4"/>
        <v>0.4740516368184602</v>
      </c>
      <c r="C136">
        <f t="shared" si="5"/>
        <v>0</v>
      </c>
      <c r="D136" s="3">
        <f>SUM($C$2:C136)/A136</f>
        <v>0.4962962962962963</v>
      </c>
    </row>
    <row r="137" spans="1:4" ht="14.25">
      <c r="A137">
        <v>136</v>
      </c>
      <c r="B137">
        <f ca="1" t="shared" si="4"/>
        <v>0.13064903974816922</v>
      </c>
      <c r="C137">
        <f t="shared" si="5"/>
        <v>0</v>
      </c>
      <c r="D137" s="3">
        <f>SUM($C$2:C137)/A137</f>
        <v>0.49264705882352944</v>
      </c>
    </row>
    <row r="138" spans="1:4" ht="14.25">
      <c r="A138">
        <v>137</v>
      </c>
      <c r="B138">
        <f ca="1" t="shared" si="4"/>
        <v>0.44024520126362265</v>
      </c>
      <c r="C138">
        <f t="shared" si="5"/>
        <v>0</v>
      </c>
      <c r="D138" s="3">
        <f>SUM($C$2:C138)/A138</f>
        <v>0.48905109489051096</v>
      </c>
    </row>
    <row r="139" spans="1:4" ht="14.25">
      <c r="A139">
        <v>138</v>
      </c>
      <c r="B139">
        <f ca="1" t="shared" si="4"/>
        <v>0.9513787014191595</v>
      </c>
      <c r="C139">
        <f t="shared" si="5"/>
        <v>1</v>
      </c>
      <c r="D139" s="3">
        <f>SUM($C$2:C139)/A139</f>
        <v>0.4927536231884058</v>
      </c>
    </row>
    <row r="140" spans="1:4" ht="14.25">
      <c r="A140">
        <v>139</v>
      </c>
      <c r="B140">
        <f ca="1" t="shared" si="4"/>
        <v>0.3778655477176702</v>
      </c>
      <c r="C140">
        <f t="shared" si="5"/>
        <v>0</v>
      </c>
      <c r="D140" s="3">
        <f>SUM($C$2:C140)/A140</f>
        <v>0.4892086330935252</v>
      </c>
    </row>
    <row r="141" spans="1:4" ht="14.25">
      <c r="A141">
        <v>140</v>
      </c>
      <c r="B141">
        <f ca="1" t="shared" si="4"/>
        <v>0.47864624714737136</v>
      </c>
      <c r="C141">
        <f t="shared" si="5"/>
        <v>0</v>
      </c>
      <c r="D141" s="3">
        <f>SUM($C$2:C141)/A141</f>
        <v>0.4857142857142857</v>
      </c>
    </row>
    <row r="142" spans="1:4" ht="14.25">
      <c r="A142">
        <v>141</v>
      </c>
      <c r="B142">
        <f ca="1" t="shared" si="4"/>
        <v>0.9528629291683934</v>
      </c>
      <c r="C142">
        <f t="shared" si="5"/>
        <v>1</v>
      </c>
      <c r="D142" s="3">
        <f>SUM($C$2:C142)/A142</f>
        <v>0.48936170212765956</v>
      </c>
    </row>
    <row r="143" spans="1:4" ht="14.25">
      <c r="A143">
        <v>142</v>
      </c>
      <c r="B143">
        <f ca="1" t="shared" si="4"/>
        <v>0.1868116495737473</v>
      </c>
      <c r="C143">
        <f t="shared" si="5"/>
        <v>0</v>
      </c>
      <c r="D143" s="3">
        <f>SUM($C$2:C143)/A143</f>
        <v>0.4859154929577465</v>
      </c>
    </row>
    <row r="144" spans="1:4" ht="14.25">
      <c r="A144">
        <v>143</v>
      </c>
      <c r="B144">
        <f ca="1" t="shared" si="4"/>
        <v>0.43036327980746436</v>
      </c>
      <c r="C144">
        <f t="shared" si="5"/>
        <v>0</v>
      </c>
      <c r="D144" s="3">
        <f>SUM($C$2:C144)/A144</f>
        <v>0.4825174825174825</v>
      </c>
    </row>
    <row r="145" spans="1:4" ht="14.25">
      <c r="A145">
        <v>144</v>
      </c>
      <c r="B145">
        <f ca="1" t="shared" si="4"/>
        <v>0.4054021822465619</v>
      </c>
      <c r="C145">
        <f t="shared" si="5"/>
        <v>0</v>
      </c>
      <c r="D145" s="3">
        <f>SUM($C$2:C145)/A145</f>
        <v>0.4791666666666667</v>
      </c>
    </row>
    <row r="146" spans="1:4" ht="14.25">
      <c r="A146">
        <v>145</v>
      </c>
      <c r="B146">
        <f ca="1" t="shared" si="4"/>
        <v>0.9100617353585547</v>
      </c>
      <c r="C146">
        <f t="shared" si="5"/>
        <v>1</v>
      </c>
      <c r="D146" s="3">
        <f>SUM($C$2:C146)/A146</f>
        <v>0.4827586206896552</v>
      </c>
    </row>
    <row r="147" spans="1:4" ht="14.25">
      <c r="A147">
        <v>146</v>
      </c>
      <c r="B147">
        <f ca="1" t="shared" si="4"/>
        <v>0.7142102060331141</v>
      </c>
      <c r="C147">
        <f t="shared" si="5"/>
        <v>1</v>
      </c>
      <c r="D147" s="3">
        <f>SUM($C$2:C147)/A147</f>
        <v>0.4863013698630137</v>
      </c>
    </row>
    <row r="148" spans="1:4" ht="14.25">
      <c r="A148">
        <v>147</v>
      </c>
      <c r="B148">
        <f ca="1" t="shared" si="4"/>
        <v>0.6637894992991487</v>
      </c>
      <c r="C148">
        <f t="shared" si="5"/>
        <v>1</v>
      </c>
      <c r="D148" s="3">
        <f>SUM($C$2:C148)/A148</f>
        <v>0.4897959183673469</v>
      </c>
    </row>
    <row r="149" spans="1:4" ht="14.25">
      <c r="A149">
        <v>148</v>
      </c>
      <c r="B149">
        <f ca="1" t="shared" si="4"/>
        <v>0.6656416226209358</v>
      </c>
      <c r="C149">
        <f t="shared" si="5"/>
        <v>1</v>
      </c>
      <c r="D149" s="3">
        <f>SUM($C$2:C149)/A149</f>
        <v>0.49324324324324326</v>
      </c>
    </row>
    <row r="150" spans="1:4" ht="14.25">
      <c r="A150">
        <v>149</v>
      </c>
      <c r="B150">
        <f ca="1" t="shared" si="4"/>
        <v>0.46314334224737697</v>
      </c>
      <c r="C150">
        <f t="shared" si="5"/>
        <v>0</v>
      </c>
      <c r="D150" s="3">
        <f>SUM($C$2:C150)/A150</f>
        <v>0.4899328859060403</v>
      </c>
    </row>
    <row r="151" spans="1:4" ht="14.25">
      <c r="A151">
        <v>150</v>
      </c>
      <c r="B151">
        <f ca="1" t="shared" si="4"/>
        <v>0.7739970711979658</v>
      </c>
      <c r="C151">
        <f t="shared" si="5"/>
        <v>1</v>
      </c>
      <c r="D151" s="3">
        <f>SUM($C$2:C151)/A151</f>
        <v>0.49333333333333335</v>
      </c>
    </row>
    <row r="152" spans="1:4" ht="14.25">
      <c r="A152">
        <v>151</v>
      </c>
      <c r="B152">
        <f ca="1" t="shared" si="4"/>
        <v>0.24521877735727537</v>
      </c>
      <c r="C152">
        <f t="shared" si="5"/>
        <v>0</v>
      </c>
      <c r="D152" s="3">
        <f>SUM($C$2:C152)/A152</f>
        <v>0.4900662251655629</v>
      </c>
    </row>
    <row r="153" spans="1:4" ht="14.25">
      <c r="A153">
        <v>152</v>
      </c>
      <c r="B153">
        <f ca="1" t="shared" si="4"/>
        <v>0.6215289424355777</v>
      </c>
      <c r="C153">
        <f t="shared" si="5"/>
        <v>1</v>
      </c>
      <c r="D153" s="3">
        <f>SUM($C$2:C153)/A153</f>
        <v>0.4934210526315789</v>
      </c>
    </row>
    <row r="154" spans="1:4" ht="14.25">
      <c r="A154">
        <v>153</v>
      </c>
      <c r="B154">
        <f ca="1" t="shared" si="4"/>
        <v>0.7698657025297355</v>
      </c>
      <c r="C154">
        <f t="shared" si="5"/>
        <v>1</v>
      </c>
      <c r="D154" s="3">
        <f>SUM($C$2:C154)/A154</f>
        <v>0.49673202614379086</v>
      </c>
    </row>
    <row r="155" spans="1:4" ht="14.25">
      <c r="A155">
        <v>154</v>
      </c>
      <c r="B155">
        <f ca="1" t="shared" si="4"/>
        <v>0.6868504386660932</v>
      </c>
      <c r="C155">
        <f t="shared" si="5"/>
        <v>1</v>
      </c>
      <c r="D155" s="3">
        <f>SUM($C$2:C155)/A155</f>
        <v>0.5</v>
      </c>
    </row>
    <row r="156" spans="1:4" ht="14.25">
      <c r="A156">
        <v>155</v>
      </c>
      <c r="B156">
        <f ca="1" t="shared" si="4"/>
        <v>0.21613187477333717</v>
      </c>
      <c r="C156">
        <f t="shared" si="5"/>
        <v>0</v>
      </c>
      <c r="D156" s="3">
        <f>SUM($C$2:C156)/A156</f>
        <v>0.4967741935483871</v>
      </c>
    </row>
    <row r="157" spans="1:4" ht="14.25">
      <c r="A157">
        <v>156</v>
      </c>
      <c r="B157">
        <f ca="1" t="shared" si="4"/>
        <v>0.8111088058457423</v>
      </c>
      <c r="C157">
        <f t="shared" si="5"/>
        <v>1</v>
      </c>
      <c r="D157" s="3">
        <f>SUM($C$2:C157)/A157</f>
        <v>0.5</v>
      </c>
    </row>
    <row r="158" spans="1:4" ht="14.25">
      <c r="A158">
        <v>157</v>
      </c>
      <c r="B158">
        <f ca="1" t="shared" si="4"/>
        <v>0.2198877060368991</v>
      </c>
      <c r="C158">
        <f t="shared" si="5"/>
        <v>0</v>
      </c>
      <c r="D158" s="3">
        <f>SUM($C$2:C158)/A158</f>
        <v>0.4968152866242038</v>
      </c>
    </row>
    <row r="159" spans="1:4" ht="14.25">
      <c r="A159">
        <v>158</v>
      </c>
      <c r="B159">
        <f ca="1" t="shared" si="4"/>
        <v>0.3107488801813272</v>
      </c>
      <c r="C159">
        <f t="shared" si="5"/>
        <v>0</v>
      </c>
      <c r="D159" s="3">
        <f>SUM($C$2:C159)/A159</f>
        <v>0.4936708860759494</v>
      </c>
    </row>
    <row r="160" spans="1:4" ht="14.25">
      <c r="A160">
        <v>159</v>
      </c>
      <c r="B160">
        <f aca="true" ca="1" t="shared" si="6" ref="B160:B223">RAND()</f>
        <v>0.7706929429225582</v>
      </c>
      <c r="C160">
        <f t="shared" si="5"/>
        <v>1</v>
      </c>
      <c r="D160" s="3">
        <f>SUM($C$2:C160)/A160</f>
        <v>0.4968553459119497</v>
      </c>
    </row>
    <row r="161" spans="1:4" ht="14.25">
      <c r="A161">
        <v>160</v>
      </c>
      <c r="B161">
        <f ca="1" t="shared" si="6"/>
        <v>0.06877707942021072</v>
      </c>
      <c r="C161">
        <f t="shared" si="5"/>
        <v>0</v>
      </c>
      <c r="D161" s="3">
        <f>SUM($C$2:C161)/A161</f>
        <v>0.49375</v>
      </c>
    </row>
    <row r="162" spans="1:4" ht="14.25">
      <c r="A162">
        <v>161</v>
      </c>
      <c r="B162">
        <f ca="1" t="shared" si="6"/>
        <v>0.17431735113174174</v>
      </c>
      <c r="C162">
        <f t="shared" si="5"/>
        <v>0</v>
      </c>
      <c r="D162" s="3">
        <f>SUM($C$2:C162)/A162</f>
        <v>0.4906832298136646</v>
      </c>
    </row>
    <row r="163" spans="1:4" ht="14.25">
      <c r="A163">
        <v>162</v>
      </c>
      <c r="B163">
        <f ca="1" t="shared" si="6"/>
        <v>0.4021553684210417</v>
      </c>
      <c r="C163">
        <f t="shared" si="5"/>
        <v>0</v>
      </c>
      <c r="D163" s="3">
        <f>SUM($C$2:C163)/A163</f>
        <v>0.4876543209876543</v>
      </c>
    </row>
    <row r="164" spans="1:4" ht="14.25">
      <c r="A164">
        <v>163</v>
      </c>
      <c r="B164">
        <f ca="1" t="shared" si="6"/>
        <v>0.8002225530420575</v>
      </c>
      <c r="C164">
        <f t="shared" si="5"/>
        <v>1</v>
      </c>
      <c r="D164" s="3">
        <f>SUM($C$2:C164)/A164</f>
        <v>0.49079754601226994</v>
      </c>
    </row>
    <row r="165" spans="1:4" ht="14.25">
      <c r="A165">
        <v>164</v>
      </c>
      <c r="B165">
        <f ca="1" t="shared" si="6"/>
        <v>0.5738829224168795</v>
      </c>
      <c r="C165">
        <f t="shared" si="5"/>
        <v>1</v>
      </c>
      <c r="D165" s="3">
        <f>SUM($C$2:C165)/A165</f>
        <v>0.49390243902439024</v>
      </c>
    </row>
    <row r="166" spans="1:4" ht="14.25">
      <c r="A166">
        <v>165</v>
      </c>
      <c r="B166">
        <f ca="1" t="shared" si="6"/>
        <v>0.5093426783317825</v>
      </c>
      <c r="C166">
        <f t="shared" si="5"/>
        <v>1</v>
      </c>
      <c r="D166" s="3">
        <f>SUM($C$2:C166)/A166</f>
        <v>0.49696969696969695</v>
      </c>
    </row>
    <row r="167" spans="1:4" ht="14.25">
      <c r="A167">
        <v>166</v>
      </c>
      <c r="B167">
        <f ca="1" t="shared" si="6"/>
        <v>0.7472733221063945</v>
      </c>
      <c r="C167">
        <f t="shared" si="5"/>
        <v>1</v>
      </c>
      <c r="D167" s="3">
        <f>SUM($C$2:C167)/A167</f>
        <v>0.5</v>
      </c>
    </row>
    <row r="168" spans="1:4" ht="14.25">
      <c r="A168">
        <v>167</v>
      </c>
      <c r="B168">
        <f ca="1" t="shared" si="6"/>
        <v>0.2831513490812334</v>
      </c>
      <c r="C168">
        <f t="shared" si="5"/>
        <v>0</v>
      </c>
      <c r="D168" s="3">
        <f>SUM($C$2:C168)/A168</f>
        <v>0.49700598802395207</v>
      </c>
    </row>
    <row r="169" spans="1:4" ht="14.25">
      <c r="A169">
        <v>168</v>
      </c>
      <c r="B169">
        <f ca="1" t="shared" si="6"/>
        <v>0.643623732417665</v>
      </c>
      <c r="C169">
        <f t="shared" si="5"/>
        <v>1</v>
      </c>
      <c r="D169" s="3">
        <f>SUM($C$2:C169)/A169</f>
        <v>0.5</v>
      </c>
    </row>
    <row r="170" spans="1:4" ht="14.25">
      <c r="A170">
        <v>169</v>
      </c>
      <c r="B170">
        <f ca="1" t="shared" si="6"/>
        <v>0.6547743327191624</v>
      </c>
      <c r="C170">
        <f t="shared" si="5"/>
        <v>1</v>
      </c>
      <c r="D170" s="3">
        <f>SUM($C$2:C170)/A170</f>
        <v>0.5029585798816568</v>
      </c>
    </row>
    <row r="171" spans="1:4" ht="14.25">
      <c r="A171">
        <v>170</v>
      </c>
      <c r="B171">
        <f ca="1" t="shared" si="6"/>
        <v>0.09305459011330486</v>
      </c>
      <c r="C171">
        <f t="shared" si="5"/>
        <v>0</v>
      </c>
      <c r="D171" s="3">
        <f>SUM($C$2:C171)/A171</f>
        <v>0.5</v>
      </c>
    </row>
    <row r="172" spans="1:4" ht="14.25">
      <c r="A172">
        <v>171</v>
      </c>
      <c r="B172">
        <f ca="1" t="shared" si="6"/>
        <v>0.5496334103063787</v>
      </c>
      <c r="C172">
        <f t="shared" si="5"/>
        <v>1</v>
      </c>
      <c r="D172" s="3">
        <f>SUM($C$2:C172)/A172</f>
        <v>0.5029239766081871</v>
      </c>
    </row>
    <row r="173" spans="1:4" ht="14.25">
      <c r="A173">
        <v>172</v>
      </c>
      <c r="B173">
        <f ca="1" t="shared" si="6"/>
        <v>0.6457715179776988</v>
      </c>
      <c r="C173">
        <f t="shared" si="5"/>
        <v>1</v>
      </c>
      <c r="D173" s="3">
        <f>SUM($C$2:C173)/A173</f>
        <v>0.5058139534883721</v>
      </c>
    </row>
    <row r="174" spans="1:4" ht="14.25">
      <c r="A174">
        <v>173</v>
      </c>
      <c r="B174">
        <f ca="1" t="shared" si="6"/>
        <v>0.8890950495006662</v>
      </c>
      <c r="C174">
        <f t="shared" si="5"/>
        <v>1</v>
      </c>
      <c r="D174" s="3">
        <f>SUM($C$2:C174)/A174</f>
        <v>0.5086705202312138</v>
      </c>
    </row>
    <row r="175" spans="1:4" ht="14.25">
      <c r="A175">
        <v>174</v>
      </c>
      <c r="B175">
        <f ca="1" t="shared" si="6"/>
        <v>0.9656282327305661</v>
      </c>
      <c r="C175">
        <f t="shared" si="5"/>
        <v>1</v>
      </c>
      <c r="D175" s="3">
        <f>SUM($C$2:C175)/A175</f>
        <v>0.5114942528735632</v>
      </c>
    </row>
    <row r="176" spans="1:4" ht="14.25">
      <c r="A176">
        <v>175</v>
      </c>
      <c r="B176">
        <f ca="1" t="shared" si="6"/>
        <v>0.8549551006975689</v>
      </c>
      <c r="C176">
        <f t="shared" si="5"/>
        <v>1</v>
      </c>
      <c r="D176" s="3">
        <f>SUM($C$2:C176)/A176</f>
        <v>0.5142857142857142</v>
      </c>
    </row>
    <row r="177" spans="1:4" ht="14.25">
      <c r="A177">
        <v>176</v>
      </c>
      <c r="B177">
        <f ca="1" t="shared" si="6"/>
        <v>0.6172507478055795</v>
      </c>
      <c r="C177">
        <f t="shared" si="5"/>
        <v>1</v>
      </c>
      <c r="D177" s="3">
        <f>SUM($C$2:C177)/A177</f>
        <v>0.5170454545454546</v>
      </c>
    </row>
    <row r="178" spans="1:4" ht="14.25">
      <c r="A178">
        <v>177</v>
      </c>
      <c r="B178">
        <f ca="1" t="shared" si="6"/>
        <v>0.30532609390225685</v>
      </c>
      <c r="C178">
        <f t="shared" si="5"/>
        <v>0</v>
      </c>
      <c r="D178" s="3">
        <f>SUM($C$2:C178)/A178</f>
        <v>0.5141242937853108</v>
      </c>
    </row>
    <row r="179" spans="1:4" ht="14.25">
      <c r="A179">
        <v>178</v>
      </c>
      <c r="B179">
        <f ca="1" t="shared" si="6"/>
        <v>0.07908778713500464</v>
      </c>
      <c r="C179">
        <f t="shared" si="5"/>
        <v>0</v>
      </c>
      <c r="D179" s="3">
        <f>SUM($C$2:C179)/A179</f>
        <v>0.5112359550561798</v>
      </c>
    </row>
    <row r="180" spans="1:4" ht="14.25">
      <c r="A180">
        <v>179</v>
      </c>
      <c r="B180">
        <f ca="1" t="shared" si="6"/>
        <v>0.047625606216131544</v>
      </c>
      <c r="C180">
        <f t="shared" si="5"/>
        <v>0</v>
      </c>
      <c r="D180" s="3">
        <f>SUM($C$2:C180)/A180</f>
        <v>0.5083798882681564</v>
      </c>
    </row>
    <row r="181" spans="1:4" ht="14.25">
      <c r="A181">
        <v>180</v>
      </c>
      <c r="B181">
        <f ca="1" t="shared" si="6"/>
        <v>0.2412944511562758</v>
      </c>
      <c r="C181">
        <f t="shared" si="5"/>
        <v>0</v>
      </c>
      <c r="D181" s="3">
        <f>SUM($C$2:C181)/A181</f>
        <v>0.5055555555555555</v>
      </c>
    </row>
    <row r="182" spans="1:4" ht="14.25">
      <c r="A182">
        <v>181</v>
      </c>
      <c r="B182">
        <f ca="1" t="shared" si="6"/>
        <v>0.8099084829161962</v>
      </c>
      <c r="C182">
        <f t="shared" si="5"/>
        <v>1</v>
      </c>
      <c r="D182" s="3">
        <f>SUM($C$2:C182)/A182</f>
        <v>0.5082872928176796</v>
      </c>
    </row>
    <row r="183" spans="1:4" ht="14.25">
      <c r="A183">
        <v>182</v>
      </c>
      <c r="B183">
        <f ca="1" t="shared" si="6"/>
        <v>0.9683436748961949</v>
      </c>
      <c r="C183">
        <f t="shared" si="5"/>
        <v>1</v>
      </c>
      <c r="D183" s="3">
        <f>SUM($C$2:C183)/A183</f>
        <v>0.510989010989011</v>
      </c>
    </row>
    <row r="184" spans="1:4" ht="14.25">
      <c r="A184">
        <v>183</v>
      </c>
      <c r="B184">
        <f ca="1" t="shared" si="6"/>
        <v>0.7778399062089685</v>
      </c>
      <c r="C184">
        <f t="shared" si="5"/>
        <v>1</v>
      </c>
      <c r="D184" s="3">
        <f>SUM($C$2:C184)/A184</f>
        <v>0.5136612021857924</v>
      </c>
    </row>
    <row r="185" spans="1:4" ht="14.25">
      <c r="A185">
        <v>184</v>
      </c>
      <c r="B185">
        <f ca="1" t="shared" si="6"/>
        <v>0.7346906299474085</v>
      </c>
      <c r="C185">
        <f t="shared" si="5"/>
        <v>1</v>
      </c>
      <c r="D185" s="3">
        <f>SUM($C$2:C185)/A185</f>
        <v>0.5163043478260869</v>
      </c>
    </row>
    <row r="186" spans="1:4" ht="14.25">
      <c r="A186">
        <v>185</v>
      </c>
      <c r="B186">
        <f ca="1" t="shared" si="6"/>
        <v>0.2327122318850059</v>
      </c>
      <c r="C186">
        <f t="shared" si="5"/>
        <v>0</v>
      </c>
      <c r="D186" s="3">
        <f>SUM($C$2:C186)/A186</f>
        <v>0.5135135135135135</v>
      </c>
    </row>
    <row r="187" spans="1:4" ht="14.25">
      <c r="A187">
        <v>186</v>
      </c>
      <c r="B187">
        <f ca="1" t="shared" si="6"/>
        <v>0.6220599080496791</v>
      </c>
      <c r="C187">
        <f t="shared" si="5"/>
        <v>1</v>
      </c>
      <c r="D187" s="3">
        <f>SUM($C$2:C187)/A187</f>
        <v>0.5161290322580645</v>
      </c>
    </row>
    <row r="188" spans="1:4" ht="14.25">
      <c r="A188">
        <v>187</v>
      </c>
      <c r="B188">
        <f ca="1" t="shared" si="6"/>
        <v>0.8506650001913274</v>
      </c>
      <c r="C188">
        <f t="shared" si="5"/>
        <v>1</v>
      </c>
      <c r="D188" s="3">
        <f>SUM($C$2:C188)/A188</f>
        <v>0.5187165775401069</v>
      </c>
    </row>
    <row r="189" spans="1:4" ht="14.25">
      <c r="A189">
        <v>188</v>
      </c>
      <c r="B189">
        <f ca="1" t="shared" si="6"/>
        <v>0.8521097507419686</v>
      </c>
      <c r="C189">
        <f t="shared" si="5"/>
        <v>1</v>
      </c>
      <c r="D189" s="3">
        <f>SUM($C$2:C189)/A189</f>
        <v>0.5212765957446809</v>
      </c>
    </row>
    <row r="190" spans="1:4" ht="14.25">
      <c r="A190">
        <v>189</v>
      </c>
      <c r="B190">
        <f ca="1" t="shared" si="6"/>
        <v>0.7515480642593009</v>
      </c>
      <c r="C190">
        <f t="shared" si="5"/>
        <v>1</v>
      </c>
      <c r="D190" s="3">
        <f>SUM($C$2:C190)/A190</f>
        <v>0.5238095238095238</v>
      </c>
    </row>
    <row r="191" spans="1:4" ht="14.25">
      <c r="A191">
        <v>190</v>
      </c>
      <c r="B191">
        <f ca="1" t="shared" si="6"/>
        <v>0.4528792510554456</v>
      </c>
      <c r="C191">
        <f t="shared" si="5"/>
        <v>0</v>
      </c>
      <c r="D191" s="3">
        <f>SUM($C$2:C191)/A191</f>
        <v>0.5210526315789473</v>
      </c>
    </row>
    <row r="192" spans="1:4" ht="14.25">
      <c r="A192">
        <v>191</v>
      </c>
      <c r="B192">
        <f ca="1" t="shared" si="6"/>
        <v>0.47277315347082594</v>
      </c>
      <c r="C192">
        <f t="shared" si="5"/>
        <v>0</v>
      </c>
      <c r="D192" s="3">
        <f>SUM($C$2:C192)/A192</f>
        <v>0.518324607329843</v>
      </c>
    </row>
    <row r="193" spans="1:4" ht="14.25">
      <c r="A193">
        <v>192</v>
      </c>
      <c r="B193">
        <f ca="1" t="shared" si="6"/>
        <v>0.03057494598698529</v>
      </c>
      <c r="C193">
        <f t="shared" si="5"/>
        <v>0</v>
      </c>
      <c r="D193" s="3">
        <f>SUM($C$2:C193)/A193</f>
        <v>0.515625</v>
      </c>
    </row>
    <row r="194" spans="1:4" ht="14.25">
      <c r="A194">
        <v>193</v>
      </c>
      <c r="B194">
        <f ca="1" t="shared" si="6"/>
        <v>0.11280960918945504</v>
      </c>
      <c r="C194">
        <f t="shared" si="5"/>
        <v>0</v>
      </c>
      <c r="D194" s="3">
        <f>SUM($C$2:C194)/A194</f>
        <v>0.5129533678756477</v>
      </c>
    </row>
    <row r="195" spans="1:4" ht="14.25">
      <c r="A195">
        <v>194</v>
      </c>
      <c r="B195">
        <f ca="1" t="shared" si="6"/>
        <v>0.16639583036876582</v>
      </c>
      <c r="C195">
        <f aca="true" t="shared" si="7" ref="C195:C258">IF(B195&gt;0.5,1,0)</f>
        <v>0</v>
      </c>
      <c r="D195" s="3">
        <f>SUM($C$2:C195)/A195</f>
        <v>0.5103092783505154</v>
      </c>
    </row>
    <row r="196" spans="1:4" ht="14.25">
      <c r="A196">
        <v>195</v>
      </c>
      <c r="B196">
        <f ca="1" t="shared" si="6"/>
        <v>0.2896910880422643</v>
      </c>
      <c r="C196">
        <f t="shared" si="7"/>
        <v>0</v>
      </c>
      <c r="D196" s="3">
        <f>SUM($C$2:C196)/A196</f>
        <v>0.5076923076923077</v>
      </c>
    </row>
    <row r="197" spans="1:4" ht="14.25">
      <c r="A197">
        <v>196</v>
      </c>
      <c r="B197">
        <f ca="1" t="shared" si="6"/>
        <v>0.8517453199045519</v>
      </c>
      <c r="C197">
        <f t="shared" si="7"/>
        <v>1</v>
      </c>
      <c r="D197" s="3">
        <f>SUM($C$2:C197)/A197</f>
        <v>0.5102040816326531</v>
      </c>
    </row>
    <row r="198" spans="1:4" ht="14.25">
      <c r="A198">
        <v>197</v>
      </c>
      <c r="B198">
        <f ca="1" t="shared" si="6"/>
        <v>0.7450013678416219</v>
      </c>
      <c r="C198">
        <f t="shared" si="7"/>
        <v>1</v>
      </c>
      <c r="D198" s="3">
        <f>SUM($C$2:C198)/A198</f>
        <v>0.5126903553299492</v>
      </c>
    </row>
    <row r="199" spans="1:4" ht="14.25">
      <c r="A199">
        <v>198</v>
      </c>
      <c r="B199">
        <f ca="1" t="shared" si="6"/>
        <v>0.6628648635304395</v>
      </c>
      <c r="C199">
        <f t="shared" si="7"/>
        <v>1</v>
      </c>
      <c r="D199" s="3">
        <f>SUM($C$2:C199)/A199</f>
        <v>0.5151515151515151</v>
      </c>
    </row>
    <row r="200" spans="1:4" ht="14.25">
      <c r="A200">
        <v>199</v>
      </c>
      <c r="B200">
        <f ca="1" t="shared" si="6"/>
        <v>0.6961478805557308</v>
      </c>
      <c r="C200">
        <f t="shared" si="7"/>
        <v>1</v>
      </c>
      <c r="D200" s="3">
        <f>SUM($C$2:C200)/A200</f>
        <v>0.5175879396984925</v>
      </c>
    </row>
    <row r="201" spans="1:4" ht="14.25">
      <c r="A201">
        <v>200</v>
      </c>
      <c r="B201">
        <f ca="1" t="shared" si="6"/>
        <v>0.5726611934898436</v>
      </c>
      <c r="C201">
        <f t="shared" si="7"/>
        <v>1</v>
      </c>
      <c r="D201" s="3">
        <f>SUM($C$2:C201)/A201</f>
        <v>0.52</v>
      </c>
    </row>
    <row r="202" spans="1:4" ht="14.25">
      <c r="A202">
        <v>201</v>
      </c>
      <c r="B202">
        <f ca="1" t="shared" si="6"/>
        <v>0.5723553534257642</v>
      </c>
      <c r="C202">
        <f t="shared" si="7"/>
        <v>1</v>
      </c>
      <c r="D202" s="3">
        <f>SUM($C$2:C202)/A202</f>
        <v>0.5223880597014925</v>
      </c>
    </row>
    <row r="203" spans="1:4" ht="14.25">
      <c r="A203">
        <v>202</v>
      </c>
      <c r="B203">
        <f ca="1" t="shared" si="6"/>
        <v>0.07281852687010826</v>
      </c>
      <c r="C203">
        <f t="shared" si="7"/>
        <v>0</v>
      </c>
      <c r="D203" s="3">
        <f>SUM($C$2:C203)/A203</f>
        <v>0.5198019801980198</v>
      </c>
    </row>
    <row r="204" spans="1:4" ht="14.25">
      <c r="A204">
        <v>203</v>
      </c>
      <c r="B204">
        <f ca="1" t="shared" si="6"/>
        <v>0.23356336386432908</v>
      </c>
      <c r="C204">
        <f t="shared" si="7"/>
        <v>0</v>
      </c>
      <c r="D204" s="3">
        <f>SUM($C$2:C204)/A204</f>
        <v>0.5172413793103449</v>
      </c>
    </row>
    <row r="205" spans="1:4" ht="14.25">
      <c r="A205">
        <v>204</v>
      </c>
      <c r="B205">
        <f ca="1" t="shared" si="6"/>
        <v>0.2215303625285161</v>
      </c>
      <c r="C205">
        <f t="shared" si="7"/>
        <v>0</v>
      </c>
      <c r="D205" s="3">
        <f>SUM($C$2:C205)/A205</f>
        <v>0.5147058823529411</v>
      </c>
    </row>
    <row r="206" spans="1:4" ht="14.25">
      <c r="A206">
        <v>205</v>
      </c>
      <c r="B206">
        <f ca="1" t="shared" si="6"/>
        <v>0.5206926628777877</v>
      </c>
      <c r="C206">
        <f t="shared" si="7"/>
        <v>1</v>
      </c>
      <c r="D206" s="3">
        <f>SUM($C$2:C206)/A206</f>
        <v>0.5170731707317073</v>
      </c>
    </row>
    <row r="207" spans="1:4" ht="14.25">
      <c r="A207">
        <v>206</v>
      </c>
      <c r="B207">
        <f ca="1" t="shared" si="6"/>
        <v>0.2509921914195008</v>
      </c>
      <c r="C207">
        <f t="shared" si="7"/>
        <v>0</v>
      </c>
      <c r="D207" s="3">
        <f>SUM($C$2:C207)/A207</f>
        <v>0.5145631067961165</v>
      </c>
    </row>
    <row r="208" spans="1:4" ht="14.25">
      <c r="A208">
        <v>207</v>
      </c>
      <c r="B208">
        <f ca="1" t="shared" si="6"/>
        <v>0.28332950246389754</v>
      </c>
      <c r="C208">
        <f t="shared" si="7"/>
        <v>0</v>
      </c>
      <c r="D208" s="3">
        <f>SUM($C$2:C208)/A208</f>
        <v>0.5120772946859904</v>
      </c>
    </row>
    <row r="209" spans="1:4" ht="14.25">
      <c r="A209">
        <v>208</v>
      </c>
      <c r="B209">
        <f ca="1" t="shared" si="6"/>
        <v>0.43532117720679064</v>
      </c>
      <c r="C209">
        <f t="shared" si="7"/>
        <v>0</v>
      </c>
      <c r="D209" s="3">
        <f>SUM($C$2:C209)/A209</f>
        <v>0.5096153846153846</v>
      </c>
    </row>
    <row r="210" spans="1:4" ht="14.25">
      <c r="A210">
        <v>209</v>
      </c>
      <c r="B210">
        <f ca="1" t="shared" si="6"/>
        <v>0.5050956537705054</v>
      </c>
      <c r="C210">
        <f t="shared" si="7"/>
        <v>1</v>
      </c>
      <c r="D210" s="3">
        <f>SUM($C$2:C210)/A210</f>
        <v>0.5119617224880383</v>
      </c>
    </row>
    <row r="211" spans="1:4" ht="14.25">
      <c r="A211">
        <v>210</v>
      </c>
      <c r="B211">
        <f ca="1" t="shared" si="6"/>
        <v>0.7478846719868493</v>
      </c>
      <c r="C211">
        <f t="shared" si="7"/>
        <v>1</v>
      </c>
      <c r="D211" s="3">
        <f>SUM($C$2:C211)/A211</f>
        <v>0.5142857142857142</v>
      </c>
    </row>
    <row r="212" spans="1:4" ht="14.25">
      <c r="A212">
        <v>211</v>
      </c>
      <c r="B212">
        <f ca="1" t="shared" si="6"/>
        <v>0.2135917385568995</v>
      </c>
      <c r="C212">
        <f t="shared" si="7"/>
        <v>0</v>
      </c>
      <c r="D212" s="3">
        <f>SUM($C$2:C212)/A212</f>
        <v>0.5118483412322274</v>
      </c>
    </row>
    <row r="213" spans="1:4" ht="14.25">
      <c r="A213">
        <v>212</v>
      </c>
      <c r="B213">
        <f ca="1" t="shared" si="6"/>
        <v>0.9321341374040601</v>
      </c>
      <c r="C213">
        <f t="shared" si="7"/>
        <v>1</v>
      </c>
      <c r="D213" s="3">
        <f>SUM($C$2:C213)/A213</f>
        <v>0.5141509433962265</v>
      </c>
    </row>
    <row r="214" spans="1:4" ht="14.25">
      <c r="A214">
        <v>213</v>
      </c>
      <c r="B214">
        <f ca="1" t="shared" si="6"/>
        <v>0.7898506703960175</v>
      </c>
      <c r="C214">
        <f t="shared" si="7"/>
        <v>1</v>
      </c>
      <c r="D214" s="3">
        <f>SUM($C$2:C214)/A214</f>
        <v>0.5164319248826291</v>
      </c>
    </row>
    <row r="215" spans="1:4" ht="14.25">
      <c r="A215">
        <v>214</v>
      </c>
      <c r="B215">
        <f ca="1" t="shared" si="6"/>
        <v>0.6290860576834998</v>
      </c>
      <c r="C215">
        <f t="shared" si="7"/>
        <v>1</v>
      </c>
      <c r="D215" s="3">
        <f>SUM($C$2:C215)/A215</f>
        <v>0.5186915887850467</v>
      </c>
    </row>
    <row r="216" spans="1:4" ht="14.25">
      <c r="A216">
        <v>215</v>
      </c>
      <c r="B216">
        <f ca="1" t="shared" si="6"/>
        <v>0.5586349112579836</v>
      </c>
      <c r="C216">
        <f t="shared" si="7"/>
        <v>1</v>
      </c>
      <c r="D216" s="3">
        <f>SUM($C$2:C216)/A216</f>
        <v>0.5209302325581395</v>
      </c>
    </row>
    <row r="217" spans="1:4" ht="14.25">
      <c r="A217">
        <v>216</v>
      </c>
      <c r="B217">
        <f ca="1" t="shared" si="6"/>
        <v>0.43088742503751787</v>
      </c>
      <c r="C217">
        <f t="shared" si="7"/>
        <v>0</v>
      </c>
      <c r="D217" s="3">
        <f>SUM($C$2:C217)/A217</f>
        <v>0.5185185185185185</v>
      </c>
    </row>
    <row r="218" spans="1:4" ht="14.25">
      <c r="A218">
        <v>217</v>
      </c>
      <c r="B218">
        <f ca="1" t="shared" si="6"/>
        <v>0.30279187755171844</v>
      </c>
      <c r="C218">
        <f t="shared" si="7"/>
        <v>0</v>
      </c>
      <c r="D218" s="3">
        <f>SUM($C$2:C218)/A218</f>
        <v>0.5161290322580645</v>
      </c>
    </row>
    <row r="219" spans="1:4" ht="14.25">
      <c r="A219">
        <v>218</v>
      </c>
      <c r="B219">
        <f ca="1" t="shared" si="6"/>
        <v>0.08247264469532745</v>
      </c>
      <c r="C219">
        <f t="shared" si="7"/>
        <v>0</v>
      </c>
      <c r="D219" s="3">
        <f>SUM($C$2:C219)/A219</f>
        <v>0.5137614678899083</v>
      </c>
    </row>
    <row r="220" spans="1:4" ht="14.25">
      <c r="A220">
        <v>219</v>
      </c>
      <c r="B220">
        <f ca="1" t="shared" si="6"/>
        <v>0.12100307353419115</v>
      </c>
      <c r="C220">
        <f t="shared" si="7"/>
        <v>0</v>
      </c>
      <c r="D220" s="3">
        <f>SUM($C$2:C220)/A220</f>
        <v>0.5114155251141552</v>
      </c>
    </row>
    <row r="221" spans="1:4" ht="14.25">
      <c r="A221">
        <v>220</v>
      </c>
      <c r="B221">
        <f ca="1" t="shared" si="6"/>
        <v>0.29900647131210434</v>
      </c>
      <c r="C221">
        <f t="shared" si="7"/>
        <v>0</v>
      </c>
      <c r="D221" s="3">
        <f>SUM($C$2:C221)/A221</f>
        <v>0.509090909090909</v>
      </c>
    </row>
    <row r="222" spans="1:4" ht="14.25">
      <c r="A222">
        <v>221</v>
      </c>
      <c r="B222">
        <f ca="1" t="shared" si="6"/>
        <v>0.4436977246846068</v>
      </c>
      <c r="C222">
        <f t="shared" si="7"/>
        <v>0</v>
      </c>
      <c r="D222" s="3">
        <f>SUM($C$2:C222)/A222</f>
        <v>0.5067873303167421</v>
      </c>
    </row>
    <row r="223" spans="1:4" ht="14.25">
      <c r="A223">
        <v>222</v>
      </c>
      <c r="B223">
        <f ca="1" t="shared" si="6"/>
        <v>0.7005117806075862</v>
      </c>
      <c r="C223">
        <f t="shared" si="7"/>
        <v>1</v>
      </c>
      <c r="D223" s="3">
        <f>SUM($C$2:C223)/A223</f>
        <v>0.509009009009009</v>
      </c>
    </row>
    <row r="224" spans="1:4" ht="14.25">
      <c r="A224">
        <v>223</v>
      </c>
      <c r="B224">
        <f aca="true" ca="1" t="shared" si="8" ref="B224:B287">RAND()</f>
        <v>0.9040109054225214</v>
      </c>
      <c r="C224">
        <f t="shared" si="7"/>
        <v>1</v>
      </c>
      <c r="D224" s="3">
        <f>SUM($C$2:C224)/A224</f>
        <v>0.5112107623318386</v>
      </c>
    </row>
    <row r="225" spans="1:4" ht="14.25">
      <c r="A225">
        <v>224</v>
      </c>
      <c r="B225">
        <f ca="1" t="shared" si="8"/>
        <v>0.613588836856362</v>
      </c>
      <c r="C225">
        <f t="shared" si="7"/>
        <v>1</v>
      </c>
      <c r="D225" s="3">
        <f>SUM($C$2:C225)/A225</f>
        <v>0.5133928571428571</v>
      </c>
    </row>
    <row r="226" spans="1:4" ht="14.25">
      <c r="A226">
        <v>225</v>
      </c>
      <c r="B226">
        <f ca="1" t="shared" si="8"/>
        <v>0.5655527861829617</v>
      </c>
      <c r="C226">
        <f t="shared" si="7"/>
        <v>1</v>
      </c>
      <c r="D226" s="3">
        <f>SUM($C$2:C226)/A226</f>
        <v>0.5155555555555555</v>
      </c>
    </row>
    <row r="227" spans="1:4" ht="14.25">
      <c r="A227">
        <v>226</v>
      </c>
      <c r="B227">
        <f ca="1" t="shared" si="8"/>
        <v>0.3314933531078934</v>
      </c>
      <c r="C227">
        <f t="shared" si="7"/>
        <v>0</v>
      </c>
      <c r="D227" s="3">
        <f>SUM($C$2:C227)/A227</f>
        <v>0.5132743362831859</v>
      </c>
    </row>
    <row r="228" spans="1:4" ht="14.25">
      <c r="A228">
        <v>227</v>
      </c>
      <c r="B228">
        <f ca="1" t="shared" si="8"/>
        <v>0.963910987335773</v>
      </c>
      <c r="C228">
        <f t="shared" si="7"/>
        <v>1</v>
      </c>
      <c r="D228" s="3">
        <f>SUM($C$2:C228)/A228</f>
        <v>0.5154185022026432</v>
      </c>
    </row>
    <row r="229" spans="1:4" ht="14.25">
      <c r="A229">
        <v>228</v>
      </c>
      <c r="B229">
        <f ca="1" t="shared" si="8"/>
        <v>0.8047193017731702</v>
      </c>
      <c r="C229">
        <f t="shared" si="7"/>
        <v>1</v>
      </c>
      <c r="D229" s="3">
        <f>SUM($C$2:C229)/A229</f>
        <v>0.5175438596491229</v>
      </c>
    </row>
    <row r="230" spans="1:4" ht="14.25">
      <c r="A230">
        <v>229</v>
      </c>
      <c r="B230">
        <f ca="1" t="shared" si="8"/>
        <v>0.9485249703087941</v>
      </c>
      <c r="C230">
        <f t="shared" si="7"/>
        <v>1</v>
      </c>
      <c r="D230" s="3">
        <f>SUM($C$2:C230)/A230</f>
        <v>0.519650655021834</v>
      </c>
    </row>
    <row r="231" spans="1:4" ht="14.25">
      <c r="A231">
        <v>230</v>
      </c>
      <c r="B231">
        <f ca="1" t="shared" si="8"/>
        <v>0.7011103744804299</v>
      </c>
      <c r="C231">
        <f t="shared" si="7"/>
        <v>1</v>
      </c>
      <c r="D231" s="3">
        <f>SUM($C$2:C231)/A231</f>
        <v>0.5217391304347826</v>
      </c>
    </row>
    <row r="232" spans="1:4" ht="14.25">
      <c r="A232">
        <v>231</v>
      </c>
      <c r="B232">
        <f ca="1" t="shared" si="8"/>
        <v>0.5087603976202493</v>
      </c>
      <c r="C232">
        <f t="shared" si="7"/>
        <v>1</v>
      </c>
      <c r="D232" s="3">
        <f>SUM($C$2:C232)/A232</f>
        <v>0.5238095238095238</v>
      </c>
    </row>
    <row r="233" spans="1:4" ht="14.25">
      <c r="A233">
        <v>232</v>
      </c>
      <c r="B233">
        <f ca="1" t="shared" si="8"/>
        <v>0.12182566851898535</v>
      </c>
      <c r="C233">
        <f t="shared" si="7"/>
        <v>0</v>
      </c>
      <c r="D233" s="3">
        <f>SUM($C$2:C233)/A233</f>
        <v>0.521551724137931</v>
      </c>
    </row>
    <row r="234" spans="1:4" ht="14.25">
      <c r="A234">
        <v>233</v>
      </c>
      <c r="B234">
        <f ca="1" t="shared" si="8"/>
        <v>0.3711617433522898</v>
      </c>
      <c r="C234">
        <f t="shared" si="7"/>
        <v>0</v>
      </c>
      <c r="D234" s="3">
        <f>SUM($C$2:C234)/A234</f>
        <v>0.51931330472103</v>
      </c>
    </row>
    <row r="235" spans="1:4" ht="14.25">
      <c r="A235">
        <v>234</v>
      </c>
      <c r="B235">
        <f ca="1" t="shared" si="8"/>
        <v>0.043256789187353206</v>
      </c>
      <c r="C235">
        <f t="shared" si="7"/>
        <v>0</v>
      </c>
      <c r="D235" s="3">
        <f>SUM($C$2:C235)/A235</f>
        <v>0.5170940170940171</v>
      </c>
    </row>
    <row r="236" spans="1:4" ht="14.25">
      <c r="A236">
        <v>235</v>
      </c>
      <c r="B236">
        <f ca="1" t="shared" si="8"/>
        <v>0.9574727492870523</v>
      </c>
      <c r="C236">
        <f t="shared" si="7"/>
        <v>1</v>
      </c>
      <c r="D236" s="3">
        <f>SUM($C$2:C236)/A236</f>
        <v>0.5191489361702127</v>
      </c>
    </row>
    <row r="237" spans="1:4" ht="14.25">
      <c r="A237">
        <v>236</v>
      </c>
      <c r="B237">
        <f ca="1" t="shared" si="8"/>
        <v>0.31427008982099514</v>
      </c>
      <c r="C237">
        <f t="shared" si="7"/>
        <v>0</v>
      </c>
      <c r="D237" s="3">
        <f>SUM($C$2:C237)/A237</f>
        <v>0.5169491525423728</v>
      </c>
    </row>
    <row r="238" spans="1:4" ht="14.25">
      <c r="A238">
        <v>237</v>
      </c>
      <c r="B238">
        <f ca="1" t="shared" si="8"/>
        <v>0.23868964906590273</v>
      </c>
      <c r="C238">
        <f t="shared" si="7"/>
        <v>0</v>
      </c>
      <c r="D238" s="3">
        <f>SUM($C$2:C238)/A238</f>
        <v>0.5147679324894515</v>
      </c>
    </row>
    <row r="239" spans="1:4" ht="14.25">
      <c r="A239">
        <v>238</v>
      </c>
      <c r="B239">
        <f ca="1" t="shared" si="8"/>
        <v>0.34306106398974334</v>
      </c>
      <c r="C239">
        <f t="shared" si="7"/>
        <v>0</v>
      </c>
      <c r="D239" s="3">
        <f>SUM($C$2:C239)/A239</f>
        <v>0.5126050420168067</v>
      </c>
    </row>
    <row r="240" spans="1:4" ht="14.25">
      <c r="A240">
        <v>239</v>
      </c>
      <c r="B240">
        <f ca="1" t="shared" si="8"/>
        <v>0.10601939800988891</v>
      </c>
      <c r="C240">
        <f t="shared" si="7"/>
        <v>0</v>
      </c>
      <c r="D240" s="3">
        <f>SUM($C$2:C240)/A240</f>
        <v>0.5104602510460251</v>
      </c>
    </row>
    <row r="241" spans="1:4" ht="14.25">
      <c r="A241">
        <v>240</v>
      </c>
      <c r="B241">
        <f ca="1" t="shared" si="8"/>
        <v>0.29593862752079403</v>
      </c>
      <c r="C241">
        <f t="shared" si="7"/>
        <v>0</v>
      </c>
      <c r="D241" s="3">
        <f>SUM($C$2:C241)/A241</f>
        <v>0.5083333333333333</v>
      </c>
    </row>
    <row r="242" spans="1:4" ht="14.25">
      <c r="A242">
        <v>241</v>
      </c>
      <c r="B242">
        <f ca="1" t="shared" si="8"/>
        <v>0.7003576935868232</v>
      </c>
      <c r="C242">
        <f t="shared" si="7"/>
        <v>1</v>
      </c>
      <c r="D242" s="3">
        <f>SUM($C$2:C242)/A242</f>
        <v>0.5103734439834025</v>
      </c>
    </row>
    <row r="243" spans="1:4" ht="14.25">
      <c r="A243">
        <v>242</v>
      </c>
      <c r="B243">
        <f ca="1" t="shared" si="8"/>
        <v>0.26054768237149295</v>
      </c>
      <c r="C243">
        <f t="shared" si="7"/>
        <v>0</v>
      </c>
      <c r="D243" s="3">
        <f>SUM($C$2:C243)/A243</f>
        <v>0.5082644628099173</v>
      </c>
    </row>
    <row r="244" spans="1:4" ht="14.25">
      <c r="A244">
        <v>243</v>
      </c>
      <c r="B244">
        <f ca="1" t="shared" si="8"/>
        <v>0.17454268062183553</v>
      </c>
      <c r="C244">
        <f t="shared" si="7"/>
        <v>0</v>
      </c>
      <c r="D244" s="3">
        <f>SUM($C$2:C244)/A244</f>
        <v>0.5061728395061729</v>
      </c>
    </row>
    <row r="245" spans="1:4" ht="14.25">
      <c r="A245">
        <v>244</v>
      </c>
      <c r="B245">
        <f ca="1" t="shared" si="8"/>
        <v>0.7113852339103237</v>
      </c>
      <c r="C245">
        <f t="shared" si="7"/>
        <v>1</v>
      </c>
      <c r="D245" s="3">
        <f>SUM($C$2:C245)/A245</f>
        <v>0.5081967213114754</v>
      </c>
    </row>
    <row r="246" spans="1:4" ht="14.25">
      <c r="A246">
        <v>245</v>
      </c>
      <c r="B246">
        <f ca="1" t="shared" si="8"/>
        <v>0.5361955353017436</v>
      </c>
      <c r="C246">
        <f t="shared" si="7"/>
        <v>1</v>
      </c>
      <c r="D246" s="3">
        <f>SUM($C$2:C246)/A246</f>
        <v>0.5102040816326531</v>
      </c>
    </row>
    <row r="247" spans="1:4" ht="14.25">
      <c r="A247">
        <v>246</v>
      </c>
      <c r="B247">
        <f ca="1" t="shared" si="8"/>
        <v>0.7099880609589375</v>
      </c>
      <c r="C247">
        <f t="shared" si="7"/>
        <v>1</v>
      </c>
      <c r="D247" s="3">
        <f>SUM($C$2:C247)/A247</f>
        <v>0.5121951219512195</v>
      </c>
    </row>
    <row r="248" spans="1:4" ht="14.25">
      <c r="A248">
        <v>247</v>
      </c>
      <c r="B248">
        <f ca="1" t="shared" si="8"/>
        <v>0.4676452410884284</v>
      </c>
      <c r="C248">
        <f t="shared" si="7"/>
        <v>0</v>
      </c>
      <c r="D248" s="3">
        <f>SUM($C$2:C248)/A248</f>
        <v>0.5101214574898786</v>
      </c>
    </row>
    <row r="249" spans="1:4" ht="14.25">
      <c r="A249">
        <v>248</v>
      </c>
      <c r="B249">
        <f ca="1" t="shared" si="8"/>
        <v>0.2539143277917377</v>
      </c>
      <c r="C249">
        <f t="shared" si="7"/>
        <v>0</v>
      </c>
      <c r="D249" s="3">
        <f>SUM($C$2:C249)/A249</f>
        <v>0.5080645161290323</v>
      </c>
    </row>
    <row r="250" spans="1:4" ht="14.25">
      <c r="A250">
        <v>249</v>
      </c>
      <c r="B250">
        <f ca="1" t="shared" si="8"/>
        <v>0.17482758773181573</v>
      </c>
      <c r="C250">
        <f t="shared" si="7"/>
        <v>0</v>
      </c>
      <c r="D250" s="3">
        <f>SUM($C$2:C250)/A250</f>
        <v>0.5060240963855421</v>
      </c>
    </row>
    <row r="251" spans="1:4" ht="14.25">
      <c r="A251">
        <v>250</v>
      </c>
      <c r="B251">
        <f ca="1" t="shared" si="8"/>
        <v>0.48896854517344157</v>
      </c>
      <c r="C251">
        <f t="shared" si="7"/>
        <v>0</v>
      </c>
      <c r="D251" s="3">
        <f>SUM($C$2:C251)/A251</f>
        <v>0.504</v>
      </c>
    </row>
    <row r="252" spans="1:4" ht="14.25">
      <c r="A252">
        <v>251</v>
      </c>
      <c r="B252">
        <f ca="1" t="shared" si="8"/>
        <v>0.9572540825891638</v>
      </c>
      <c r="C252">
        <f t="shared" si="7"/>
        <v>1</v>
      </c>
      <c r="D252" s="3">
        <f>SUM($C$2:C252)/A252</f>
        <v>0.5059760956175299</v>
      </c>
    </row>
    <row r="253" spans="1:4" ht="14.25">
      <c r="A253">
        <v>252</v>
      </c>
      <c r="B253">
        <f ca="1" t="shared" si="8"/>
        <v>0.1372948288753728</v>
      </c>
      <c r="C253">
        <f t="shared" si="7"/>
        <v>0</v>
      </c>
      <c r="D253" s="3">
        <f>SUM($C$2:C253)/A253</f>
        <v>0.503968253968254</v>
      </c>
    </row>
    <row r="254" spans="1:4" ht="14.25">
      <c r="A254">
        <v>253</v>
      </c>
      <c r="B254">
        <f ca="1" t="shared" si="8"/>
        <v>0.48986343126337184</v>
      </c>
      <c r="C254">
        <f t="shared" si="7"/>
        <v>0</v>
      </c>
      <c r="D254" s="3">
        <f>SUM($C$2:C254)/A254</f>
        <v>0.5019762845849802</v>
      </c>
    </row>
    <row r="255" spans="1:4" ht="14.25">
      <c r="A255">
        <v>254</v>
      </c>
      <c r="B255">
        <f ca="1" t="shared" si="8"/>
        <v>0.22053816703841944</v>
      </c>
      <c r="C255">
        <f t="shared" si="7"/>
        <v>0</v>
      </c>
      <c r="D255" s="3">
        <f>SUM($C$2:C255)/A255</f>
        <v>0.5</v>
      </c>
    </row>
    <row r="256" spans="1:4" ht="14.25">
      <c r="A256">
        <v>255</v>
      </c>
      <c r="B256">
        <f ca="1" t="shared" si="8"/>
        <v>0.8220017421326957</v>
      </c>
      <c r="C256">
        <f t="shared" si="7"/>
        <v>1</v>
      </c>
      <c r="D256" s="3">
        <f>SUM($C$2:C256)/A256</f>
        <v>0.5019607843137255</v>
      </c>
    </row>
    <row r="257" spans="1:4" ht="14.25">
      <c r="A257">
        <v>256</v>
      </c>
      <c r="B257">
        <f ca="1" t="shared" si="8"/>
        <v>0.1891816673612583</v>
      </c>
      <c r="C257">
        <f t="shared" si="7"/>
        <v>0</v>
      </c>
      <c r="D257" s="3">
        <f>SUM($C$2:C257)/A257</f>
        <v>0.5</v>
      </c>
    </row>
    <row r="258" spans="1:4" ht="14.25">
      <c r="A258">
        <v>257</v>
      </c>
      <c r="B258">
        <f ca="1" t="shared" si="8"/>
        <v>0.5580538595438362</v>
      </c>
      <c r="C258">
        <f t="shared" si="7"/>
        <v>1</v>
      </c>
      <c r="D258" s="3">
        <f>SUM($C$2:C258)/A258</f>
        <v>0.5019455252918288</v>
      </c>
    </row>
    <row r="259" spans="1:4" ht="14.25">
      <c r="A259">
        <v>258</v>
      </c>
      <c r="B259">
        <f ca="1" t="shared" si="8"/>
        <v>0.5242387626615035</v>
      </c>
      <c r="C259">
        <f aca="true" t="shared" si="9" ref="C259:C322">IF(B259&gt;0.5,1,0)</f>
        <v>1</v>
      </c>
      <c r="D259" s="3">
        <f>SUM($C$2:C259)/A259</f>
        <v>0.5038759689922481</v>
      </c>
    </row>
    <row r="260" spans="1:4" ht="14.25">
      <c r="A260">
        <v>259</v>
      </c>
      <c r="B260">
        <f ca="1" t="shared" si="8"/>
        <v>0.2502674112382879</v>
      </c>
      <c r="C260">
        <f t="shared" si="9"/>
        <v>0</v>
      </c>
      <c r="D260" s="3">
        <f>SUM($C$2:C260)/A260</f>
        <v>0.5019305019305019</v>
      </c>
    </row>
    <row r="261" spans="1:4" ht="14.25">
      <c r="A261">
        <v>260</v>
      </c>
      <c r="B261">
        <f ca="1" t="shared" si="8"/>
        <v>0.8231178998092226</v>
      </c>
      <c r="C261">
        <f t="shared" si="9"/>
        <v>1</v>
      </c>
      <c r="D261" s="3">
        <f>SUM($C$2:C261)/A261</f>
        <v>0.5038461538461538</v>
      </c>
    </row>
    <row r="262" spans="1:4" ht="14.25">
      <c r="A262">
        <v>261</v>
      </c>
      <c r="B262">
        <f ca="1" t="shared" si="8"/>
        <v>0.00466554994772328</v>
      </c>
      <c r="C262">
        <f t="shared" si="9"/>
        <v>0</v>
      </c>
      <c r="D262" s="3">
        <f>SUM($C$2:C262)/A262</f>
        <v>0.5019157088122606</v>
      </c>
    </row>
    <row r="263" spans="1:4" ht="14.25">
      <c r="A263">
        <v>262</v>
      </c>
      <c r="B263">
        <f ca="1" t="shared" si="8"/>
        <v>0.34773626450132644</v>
      </c>
      <c r="C263">
        <f t="shared" si="9"/>
        <v>0</v>
      </c>
      <c r="D263" s="3">
        <f>SUM($C$2:C263)/A263</f>
        <v>0.5</v>
      </c>
    </row>
    <row r="264" spans="1:4" ht="14.25">
      <c r="A264">
        <v>263</v>
      </c>
      <c r="B264">
        <f ca="1" t="shared" si="8"/>
        <v>0.24208120501224295</v>
      </c>
      <c r="C264">
        <f t="shared" si="9"/>
        <v>0</v>
      </c>
      <c r="D264" s="3">
        <f>SUM($C$2:C264)/A264</f>
        <v>0.49809885931558934</v>
      </c>
    </row>
    <row r="265" spans="1:4" ht="14.25">
      <c r="A265">
        <v>264</v>
      </c>
      <c r="B265">
        <f ca="1" t="shared" si="8"/>
        <v>0.48413438608853787</v>
      </c>
      <c r="C265">
        <f t="shared" si="9"/>
        <v>0</v>
      </c>
      <c r="D265" s="3">
        <f>SUM($C$2:C265)/A265</f>
        <v>0.4962121212121212</v>
      </c>
    </row>
    <row r="266" spans="1:4" ht="14.25">
      <c r="A266">
        <v>265</v>
      </c>
      <c r="B266">
        <f ca="1" t="shared" si="8"/>
        <v>0.8352795644851696</v>
      </c>
      <c r="C266">
        <f t="shared" si="9"/>
        <v>1</v>
      </c>
      <c r="D266" s="3">
        <f>SUM($C$2:C266)/A266</f>
        <v>0.4981132075471698</v>
      </c>
    </row>
    <row r="267" spans="1:4" ht="14.25">
      <c r="A267">
        <v>266</v>
      </c>
      <c r="B267">
        <f ca="1" t="shared" si="8"/>
        <v>0.13278838641501078</v>
      </c>
      <c r="C267">
        <f t="shared" si="9"/>
        <v>0</v>
      </c>
      <c r="D267" s="3">
        <f>SUM($C$2:C267)/A267</f>
        <v>0.49624060150375937</v>
      </c>
    </row>
    <row r="268" spans="1:4" ht="14.25">
      <c r="A268">
        <v>267</v>
      </c>
      <c r="B268">
        <f ca="1" t="shared" si="8"/>
        <v>0.6200256357267782</v>
      </c>
      <c r="C268">
        <f t="shared" si="9"/>
        <v>1</v>
      </c>
      <c r="D268" s="3">
        <f>SUM($C$2:C268)/A268</f>
        <v>0.49812734082397003</v>
      </c>
    </row>
    <row r="269" spans="1:4" ht="14.25">
      <c r="A269">
        <v>268</v>
      </c>
      <c r="B269">
        <f ca="1" t="shared" si="8"/>
        <v>0.8253040667720661</v>
      </c>
      <c r="C269">
        <f t="shared" si="9"/>
        <v>1</v>
      </c>
      <c r="D269" s="3">
        <f>SUM($C$2:C269)/A269</f>
        <v>0.5</v>
      </c>
    </row>
    <row r="270" spans="1:4" ht="14.25">
      <c r="A270">
        <v>269</v>
      </c>
      <c r="B270">
        <f ca="1" t="shared" si="8"/>
        <v>0.64102274470931</v>
      </c>
      <c r="C270">
        <f t="shared" si="9"/>
        <v>1</v>
      </c>
      <c r="D270" s="3">
        <f>SUM($C$2:C270)/A270</f>
        <v>0.5018587360594795</v>
      </c>
    </row>
    <row r="271" spans="1:4" ht="14.25">
      <c r="A271">
        <v>270</v>
      </c>
      <c r="B271">
        <f ca="1" t="shared" si="8"/>
        <v>0.3407375506028574</v>
      </c>
      <c r="C271">
        <f t="shared" si="9"/>
        <v>0</v>
      </c>
      <c r="D271" s="3">
        <f>SUM($C$2:C271)/A271</f>
        <v>0.5</v>
      </c>
    </row>
    <row r="272" spans="1:4" ht="14.25">
      <c r="A272">
        <v>271</v>
      </c>
      <c r="B272">
        <f ca="1" t="shared" si="8"/>
        <v>0.13314329850956974</v>
      </c>
      <c r="C272">
        <f t="shared" si="9"/>
        <v>0</v>
      </c>
      <c r="D272" s="3">
        <f>SUM($C$2:C272)/A272</f>
        <v>0.4981549815498155</v>
      </c>
    </row>
    <row r="273" spans="1:4" ht="14.25">
      <c r="A273">
        <v>272</v>
      </c>
      <c r="B273">
        <f ca="1" t="shared" si="8"/>
        <v>0.9892651307833358</v>
      </c>
      <c r="C273">
        <f t="shared" si="9"/>
        <v>1</v>
      </c>
      <c r="D273" s="3">
        <f>SUM($C$2:C273)/A273</f>
        <v>0.5</v>
      </c>
    </row>
    <row r="274" spans="1:4" ht="14.25">
      <c r="A274">
        <v>273</v>
      </c>
      <c r="B274">
        <f ca="1" t="shared" si="8"/>
        <v>0.04225182432761554</v>
      </c>
      <c r="C274">
        <f t="shared" si="9"/>
        <v>0</v>
      </c>
      <c r="D274" s="3">
        <f>SUM($C$2:C274)/A274</f>
        <v>0.4981684981684982</v>
      </c>
    </row>
    <row r="275" spans="1:4" ht="14.25">
      <c r="A275">
        <v>274</v>
      </c>
      <c r="B275">
        <f ca="1" t="shared" si="8"/>
        <v>0.9273059295686603</v>
      </c>
      <c r="C275">
        <f t="shared" si="9"/>
        <v>1</v>
      </c>
      <c r="D275" s="3">
        <f>SUM($C$2:C275)/A275</f>
        <v>0.5</v>
      </c>
    </row>
    <row r="276" spans="1:4" ht="14.25">
      <c r="A276">
        <v>275</v>
      </c>
      <c r="B276">
        <f ca="1" t="shared" si="8"/>
        <v>0.9709942802392999</v>
      </c>
      <c r="C276">
        <f t="shared" si="9"/>
        <v>1</v>
      </c>
      <c r="D276" s="3">
        <f>SUM($C$2:C276)/A276</f>
        <v>0.5018181818181818</v>
      </c>
    </row>
    <row r="277" spans="1:4" ht="14.25">
      <c r="A277">
        <v>276</v>
      </c>
      <c r="B277">
        <f ca="1" t="shared" si="8"/>
        <v>0.9620160020330297</v>
      </c>
      <c r="C277">
        <f t="shared" si="9"/>
        <v>1</v>
      </c>
      <c r="D277" s="3">
        <f>SUM($C$2:C277)/A277</f>
        <v>0.5036231884057971</v>
      </c>
    </row>
    <row r="278" spans="1:4" ht="14.25">
      <c r="A278">
        <v>277</v>
      </c>
      <c r="B278">
        <f ca="1" t="shared" si="8"/>
        <v>0.8485415757513639</v>
      </c>
      <c r="C278">
        <f t="shared" si="9"/>
        <v>1</v>
      </c>
      <c r="D278" s="3">
        <f>SUM($C$2:C278)/A278</f>
        <v>0.5054151624548736</v>
      </c>
    </row>
    <row r="279" spans="1:4" ht="14.25">
      <c r="A279">
        <v>278</v>
      </c>
      <c r="B279">
        <f ca="1" t="shared" si="8"/>
        <v>0.847692617294773</v>
      </c>
      <c r="C279">
        <f t="shared" si="9"/>
        <v>1</v>
      </c>
      <c r="D279" s="3">
        <f>SUM($C$2:C279)/A279</f>
        <v>0.5071942446043165</v>
      </c>
    </row>
    <row r="280" spans="1:4" ht="14.25">
      <c r="A280">
        <v>279</v>
      </c>
      <c r="B280">
        <f ca="1" t="shared" si="8"/>
        <v>0.9586375173035471</v>
      </c>
      <c r="C280">
        <f t="shared" si="9"/>
        <v>1</v>
      </c>
      <c r="D280" s="3">
        <f>SUM($C$2:C280)/A280</f>
        <v>0.5089605734767025</v>
      </c>
    </row>
    <row r="281" spans="1:4" ht="14.25">
      <c r="A281">
        <v>280</v>
      </c>
      <c r="B281">
        <f ca="1" t="shared" si="8"/>
        <v>0.3395868028189346</v>
      </c>
      <c r="C281">
        <f t="shared" si="9"/>
        <v>0</v>
      </c>
      <c r="D281" s="3">
        <f>SUM($C$2:C281)/A281</f>
        <v>0.5071428571428571</v>
      </c>
    </row>
    <row r="282" spans="1:4" ht="14.25">
      <c r="A282">
        <v>281</v>
      </c>
      <c r="B282">
        <f ca="1" t="shared" si="8"/>
        <v>0.05740227093564432</v>
      </c>
      <c r="C282">
        <f t="shared" si="9"/>
        <v>0</v>
      </c>
      <c r="D282" s="3">
        <f>SUM($C$2:C282)/A282</f>
        <v>0.505338078291815</v>
      </c>
    </row>
    <row r="283" spans="1:4" ht="14.25">
      <c r="A283">
        <v>282</v>
      </c>
      <c r="B283">
        <f ca="1" t="shared" si="8"/>
        <v>0.14935687746221404</v>
      </c>
      <c r="C283">
        <f t="shared" si="9"/>
        <v>0</v>
      </c>
      <c r="D283" s="3">
        <f>SUM($C$2:C283)/A283</f>
        <v>0.5035460992907801</v>
      </c>
    </row>
    <row r="284" spans="1:4" ht="14.25">
      <c r="A284">
        <v>283</v>
      </c>
      <c r="B284">
        <f ca="1" t="shared" si="8"/>
        <v>0.19268843784524048</v>
      </c>
      <c r="C284">
        <f t="shared" si="9"/>
        <v>0</v>
      </c>
      <c r="D284" s="3">
        <f>SUM($C$2:C284)/A284</f>
        <v>0.5017667844522968</v>
      </c>
    </row>
    <row r="285" spans="1:4" ht="14.25">
      <c r="A285">
        <v>284</v>
      </c>
      <c r="B285">
        <f ca="1" t="shared" si="8"/>
        <v>0.9781406791218341</v>
      </c>
      <c r="C285">
        <f t="shared" si="9"/>
        <v>1</v>
      </c>
      <c r="D285" s="3">
        <f>SUM($C$2:C285)/A285</f>
        <v>0.5035211267605634</v>
      </c>
    </row>
    <row r="286" spans="1:4" ht="14.25">
      <c r="A286">
        <v>285</v>
      </c>
      <c r="B286">
        <f ca="1" t="shared" si="8"/>
        <v>0.17189308716008012</v>
      </c>
      <c r="C286">
        <f t="shared" si="9"/>
        <v>0</v>
      </c>
      <c r="D286" s="3">
        <f>SUM($C$2:C286)/A286</f>
        <v>0.5017543859649123</v>
      </c>
    </row>
    <row r="287" spans="1:4" ht="14.25">
      <c r="A287">
        <v>286</v>
      </c>
      <c r="B287">
        <f ca="1" t="shared" si="8"/>
        <v>0.8251734494127017</v>
      </c>
      <c r="C287">
        <f t="shared" si="9"/>
        <v>1</v>
      </c>
      <c r="D287" s="3">
        <f>SUM($C$2:C287)/A287</f>
        <v>0.5034965034965035</v>
      </c>
    </row>
    <row r="288" spans="1:4" ht="14.25">
      <c r="A288">
        <v>287</v>
      </c>
      <c r="B288">
        <f aca="true" ca="1" t="shared" si="10" ref="B288:B351">RAND()</f>
        <v>0.39861371257469047</v>
      </c>
      <c r="C288">
        <f t="shared" si="9"/>
        <v>0</v>
      </c>
      <c r="D288" s="3">
        <f>SUM($C$2:C288)/A288</f>
        <v>0.5017421602787456</v>
      </c>
    </row>
    <row r="289" spans="1:4" ht="14.25">
      <c r="A289">
        <v>288</v>
      </c>
      <c r="B289">
        <f ca="1" t="shared" si="10"/>
        <v>0.25506703258105734</v>
      </c>
      <c r="C289">
        <f t="shared" si="9"/>
        <v>0</v>
      </c>
      <c r="D289" s="3">
        <f>SUM($C$2:C289)/A289</f>
        <v>0.5</v>
      </c>
    </row>
    <row r="290" spans="1:4" ht="14.25">
      <c r="A290">
        <v>289</v>
      </c>
      <c r="B290">
        <f ca="1" t="shared" si="10"/>
        <v>0.1633671417015743</v>
      </c>
      <c r="C290">
        <f t="shared" si="9"/>
        <v>0</v>
      </c>
      <c r="D290" s="3">
        <f>SUM($C$2:C290)/A290</f>
        <v>0.4982698961937716</v>
      </c>
    </row>
    <row r="291" spans="1:4" ht="14.25">
      <c r="A291">
        <v>290</v>
      </c>
      <c r="B291">
        <f ca="1" t="shared" si="10"/>
        <v>0.7271012722836172</v>
      </c>
      <c r="C291">
        <f t="shared" si="9"/>
        <v>1</v>
      </c>
      <c r="D291" s="3">
        <f>SUM($C$2:C291)/A291</f>
        <v>0.5</v>
      </c>
    </row>
    <row r="292" spans="1:4" ht="14.25">
      <c r="A292">
        <v>291</v>
      </c>
      <c r="B292">
        <f ca="1" t="shared" si="10"/>
        <v>0.1439019521950735</v>
      </c>
      <c r="C292">
        <f t="shared" si="9"/>
        <v>0</v>
      </c>
      <c r="D292" s="3">
        <f>SUM($C$2:C292)/A292</f>
        <v>0.49828178694158076</v>
      </c>
    </row>
    <row r="293" spans="1:4" ht="14.25">
      <c r="A293">
        <v>292</v>
      </c>
      <c r="B293">
        <f ca="1" t="shared" si="10"/>
        <v>0.603597602974709</v>
      </c>
      <c r="C293">
        <f t="shared" si="9"/>
        <v>1</v>
      </c>
      <c r="D293" s="3">
        <f>SUM($C$2:C293)/A293</f>
        <v>0.5</v>
      </c>
    </row>
    <row r="294" spans="1:4" ht="14.25">
      <c r="A294">
        <v>293</v>
      </c>
      <c r="B294">
        <f ca="1" t="shared" si="10"/>
        <v>0.10130253655145349</v>
      </c>
      <c r="C294">
        <f t="shared" si="9"/>
        <v>0</v>
      </c>
      <c r="D294" s="3">
        <f>SUM($C$2:C294)/A294</f>
        <v>0.49829351535836175</v>
      </c>
    </row>
    <row r="295" spans="1:4" ht="14.25">
      <c r="A295">
        <v>294</v>
      </c>
      <c r="B295">
        <f ca="1" t="shared" si="10"/>
        <v>0.2158053166617453</v>
      </c>
      <c r="C295">
        <f t="shared" si="9"/>
        <v>0</v>
      </c>
      <c r="D295" s="3">
        <f>SUM($C$2:C295)/A295</f>
        <v>0.4965986394557823</v>
      </c>
    </row>
    <row r="296" spans="1:4" ht="14.25">
      <c r="A296">
        <v>295</v>
      </c>
      <c r="B296">
        <f ca="1" t="shared" si="10"/>
        <v>0.827500337875603</v>
      </c>
      <c r="C296">
        <f t="shared" si="9"/>
        <v>1</v>
      </c>
      <c r="D296" s="3">
        <f>SUM($C$2:C296)/A296</f>
        <v>0.49830508474576274</v>
      </c>
    </row>
    <row r="297" spans="1:4" ht="14.25">
      <c r="A297">
        <v>296</v>
      </c>
      <c r="B297">
        <f ca="1" t="shared" si="10"/>
        <v>0.5786341103200843</v>
      </c>
      <c r="C297">
        <f t="shared" si="9"/>
        <v>1</v>
      </c>
      <c r="D297" s="3">
        <f>SUM($C$2:C297)/A297</f>
        <v>0.5</v>
      </c>
    </row>
    <row r="298" spans="1:4" ht="14.25">
      <c r="A298">
        <v>297</v>
      </c>
      <c r="B298">
        <f ca="1" t="shared" si="10"/>
        <v>0.8740828080684302</v>
      </c>
      <c r="C298">
        <f t="shared" si="9"/>
        <v>1</v>
      </c>
      <c r="D298" s="3">
        <f>SUM($C$2:C298)/A298</f>
        <v>0.5016835016835017</v>
      </c>
    </row>
    <row r="299" spans="1:4" ht="14.25">
      <c r="A299">
        <v>298</v>
      </c>
      <c r="B299">
        <f ca="1" t="shared" si="10"/>
        <v>0.4532154614530137</v>
      </c>
      <c r="C299">
        <f t="shared" si="9"/>
        <v>0</v>
      </c>
      <c r="D299" s="3">
        <f>SUM($C$2:C299)/A299</f>
        <v>0.5</v>
      </c>
    </row>
    <row r="300" spans="1:4" ht="14.25">
      <c r="A300">
        <v>299</v>
      </c>
      <c r="B300">
        <f ca="1" t="shared" si="10"/>
        <v>0.50632493765238</v>
      </c>
      <c r="C300">
        <f t="shared" si="9"/>
        <v>1</v>
      </c>
      <c r="D300" s="3">
        <f>SUM($C$2:C300)/A300</f>
        <v>0.5016722408026756</v>
      </c>
    </row>
    <row r="301" spans="1:4" ht="14.25">
      <c r="A301">
        <v>300</v>
      </c>
      <c r="B301">
        <f ca="1" t="shared" si="10"/>
        <v>0.4623809303900712</v>
      </c>
      <c r="C301">
        <f t="shared" si="9"/>
        <v>0</v>
      </c>
      <c r="D301" s="3">
        <f>SUM($C$2:C301)/A301</f>
        <v>0.5</v>
      </c>
    </row>
    <row r="302" spans="1:4" ht="14.25">
      <c r="A302">
        <v>301</v>
      </c>
      <c r="B302">
        <f ca="1" t="shared" si="10"/>
        <v>0.6697629393711342</v>
      </c>
      <c r="C302">
        <f t="shared" si="9"/>
        <v>1</v>
      </c>
      <c r="D302" s="3">
        <f>SUM($C$2:C302)/A302</f>
        <v>0.5016611295681063</v>
      </c>
    </row>
    <row r="303" spans="1:4" ht="14.25">
      <c r="A303">
        <v>302</v>
      </c>
      <c r="B303">
        <f ca="1" t="shared" si="10"/>
        <v>0.21325495839616782</v>
      </c>
      <c r="C303">
        <f t="shared" si="9"/>
        <v>0</v>
      </c>
      <c r="D303" s="3">
        <f>SUM($C$2:C303)/A303</f>
        <v>0.5</v>
      </c>
    </row>
    <row r="304" spans="1:4" ht="14.25">
      <c r="A304">
        <v>303</v>
      </c>
      <c r="B304">
        <f ca="1" t="shared" si="10"/>
        <v>0.870640548818816</v>
      </c>
      <c r="C304">
        <f t="shared" si="9"/>
        <v>1</v>
      </c>
      <c r="D304" s="3">
        <f>SUM($C$2:C304)/A304</f>
        <v>0.5016501650165016</v>
      </c>
    </row>
    <row r="305" spans="1:4" ht="14.25">
      <c r="A305">
        <v>304</v>
      </c>
      <c r="B305">
        <f ca="1" t="shared" si="10"/>
        <v>0.7114301579719671</v>
      </c>
      <c r="C305">
        <f t="shared" si="9"/>
        <v>1</v>
      </c>
      <c r="D305" s="3">
        <f>SUM($C$2:C305)/A305</f>
        <v>0.5032894736842105</v>
      </c>
    </row>
    <row r="306" spans="1:4" ht="14.25">
      <c r="A306">
        <v>305</v>
      </c>
      <c r="B306">
        <f ca="1" t="shared" si="10"/>
        <v>0.46951845283009974</v>
      </c>
      <c r="C306">
        <f t="shared" si="9"/>
        <v>0</v>
      </c>
      <c r="D306" s="3">
        <f>SUM($C$2:C306)/A306</f>
        <v>0.5016393442622951</v>
      </c>
    </row>
    <row r="307" spans="1:4" ht="14.25">
      <c r="A307">
        <v>306</v>
      </c>
      <c r="B307">
        <f ca="1" t="shared" si="10"/>
        <v>0.3005576076038352</v>
      </c>
      <c r="C307">
        <f t="shared" si="9"/>
        <v>0</v>
      </c>
      <c r="D307" s="3">
        <f>SUM($C$2:C307)/A307</f>
        <v>0.5</v>
      </c>
    </row>
    <row r="308" spans="1:4" ht="14.25">
      <c r="A308">
        <v>307</v>
      </c>
      <c r="B308">
        <f ca="1" t="shared" si="10"/>
        <v>0.20489871075156696</v>
      </c>
      <c r="C308">
        <f t="shared" si="9"/>
        <v>0</v>
      </c>
      <c r="D308" s="3">
        <f>SUM($C$2:C308)/A308</f>
        <v>0.498371335504886</v>
      </c>
    </row>
    <row r="309" spans="1:4" ht="14.25">
      <c r="A309">
        <v>308</v>
      </c>
      <c r="B309">
        <f ca="1" t="shared" si="10"/>
        <v>0.6972748237129258</v>
      </c>
      <c r="C309">
        <f t="shared" si="9"/>
        <v>1</v>
      </c>
      <c r="D309" s="3">
        <f>SUM($C$2:C309)/A309</f>
        <v>0.5</v>
      </c>
    </row>
    <row r="310" spans="1:4" ht="14.25">
      <c r="A310">
        <v>309</v>
      </c>
      <c r="B310">
        <f ca="1" t="shared" si="10"/>
        <v>0.8482001607625418</v>
      </c>
      <c r="C310">
        <f t="shared" si="9"/>
        <v>1</v>
      </c>
      <c r="D310" s="3">
        <f>SUM($C$2:C310)/A310</f>
        <v>0.5016181229773463</v>
      </c>
    </row>
    <row r="311" spans="1:4" ht="14.25">
      <c r="A311">
        <v>310</v>
      </c>
      <c r="B311">
        <f ca="1" t="shared" si="10"/>
        <v>0.42351958216684493</v>
      </c>
      <c r="C311">
        <f t="shared" si="9"/>
        <v>0</v>
      </c>
      <c r="D311" s="3">
        <f>SUM($C$2:C311)/A311</f>
        <v>0.5</v>
      </c>
    </row>
    <row r="312" spans="1:4" ht="14.25">
      <c r="A312">
        <v>311</v>
      </c>
      <c r="B312">
        <f ca="1" t="shared" si="10"/>
        <v>0.7978824568513989</v>
      </c>
      <c r="C312">
        <f t="shared" si="9"/>
        <v>1</v>
      </c>
      <c r="D312" s="3">
        <f>SUM($C$2:C312)/A312</f>
        <v>0.5016077170418006</v>
      </c>
    </row>
    <row r="313" spans="1:4" ht="14.25">
      <c r="A313">
        <v>312</v>
      </c>
      <c r="B313">
        <f ca="1" t="shared" si="10"/>
        <v>0.7361683872726816</v>
      </c>
      <c r="C313">
        <f t="shared" si="9"/>
        <v>1</v>
      </c>
      <c r="D313" s="3">
        <f>SUM($C$2:C313)/A313</f>
        <v>0.5032051282051282</v>
      </c>
    </row>
    <row r="314" spans="1:4" ht="14.25">
      <c r="A314">
        <v>313</v>
      </c>
      <c r="B314">
        <f ca="1" t="shared" si="10"/>
        <v>0.7671677028779238</v>
      </c>
      <c r="C314">
        <f t="shared" si="9"/>
        <v>1</v>
      </c>
      <c r="D314" s="3">
        <f>SUM($C$2:C314)/A314</f>
        <v>0.5047923322683706</v>
      </c>
    </row>
    <row r="315" spans="1:4" ht="14.25">
      <c r="A315">
        <v>314</v>
      </c>
      <c r="B315">
        <f ca="1" t="shared" si="10"/>
        <v>0.11689674015679041</v>
      </c>
      <c r="C315">
        <f t="shared" si="9"/>
        <v>0</v>
      </c>
      <c r="D315" s="3">
        <f>SUM($C$2:C315)/A315</f>
        <v>0.5031847133757962</v>
      </c>
    </row>
    <row r="316" spans="1:4" ht="14.25">
      <c r="A316">
        <v>315</v>
      </c>
      <c r="B316">
        <f ca="1" t="shared" si="10"/>
        <v>0.12065062885059152</v>
      </c>
      <c r="C316">
        <f t="shared" si="9"/>
        <v>0</v>
      </c>
      <c r="D316" s="3">
        <f>SUM($C$2:C316)/A316</f>
        <v>0.5015873015873016</v>
      </c>
    </row>
    <row r="317" spans="1:4" ht="14.25">
      <c r="A317">
        <v>316</v>
      </c>
      <c r="B317">
        <f ca="1" t="shared" si="10"/>
        <v>0.5183775504681096</v>
      </c>
      <c r="C317">
        <f t="shared" si="9"/>
        <v>1</v>
      </c>
      <c r="D317" s="3">
        <f>SUM($C$2:C317)/A317</f>
        <v>0.5031645569620253</v>
      </c>
    </row>
    <row r="318" spans="1:4" ht="14.25">
      <c r="A318">
        <v>317</v>
      </c>
      <c r="B318">
        <f ca="1" t="shared" si="10"/>
        <v>0.30908363028537345</v>
      </c>
      <c r="C318">
        <f t="shared" si="9"/>
        <v>0</v>
      </c>
      <c r="D318" s="3">
        <f>SUM($C$2:C318)/A318</f>
        <v>0.501577287066246</v>
      </c>
    </row>
    <row r="319" spans="1:4" ht="14.25">
      <c r="A319">
        <v>318</v>
      </c>
      <c r="B319">
        <f ca="1" t="shared" si="10"/>
        <v>0.9777137485968952</v>
      </c>
      <c r="C319">
        <f t="shared" si="9"/>
        <v>1</v>
      </c>
      <c r="D319" s="3">
        <f>SUM($C$2:C319)/A319</f>
        <v>0.5031446540880503</v>
      </c>
    </row>
    <row r="320" spans="1:4" ht="14.25">
      <c r="A320">
        <v>319</v>
      </c>
      <c r="B320">
        <f ca="1" t="shared" si="10"/>
        <v>0.8557208431793661</v>
      </c>
      <c r="C320">
        <f t="shared" si="9"/>
        <v>1</v>
      </c>
      <c r="D320" s="3">
        <f>SUM($C$2:C320)/A320</f>
        <v>0.5047021943573667</v>
      </c>
    </row>
    <row r="321" spans="1:4" ht="14.25">
      <c r="A321">
        <v>320</v>
      </c>
      <c r="B321">
        <f ca="1" t="shared" si="10"/>
        <v>0.8456063247237173</v>
      </c>
      <c r="C321">
        <f t="shared" si="9"/>
        <v>1</v>
      </c>
      <c r="D321" s="3">
        <f>SUM($C$2:C321)/A321</f>
        <v>0.50625</v>
      </c>
    </row>
    <row r="322" spans="1:4" ht="14.25">
      <c r="A322">
        <v>321</v>
      </c>
      <c r="B322">
        <f ca="1" t="shared" si="10"/>
        <v>0.5048725480960086</v>
      </c>
      <c r="C322">
        <f t="shared" si="9"/>
        <v>1</v>
      </c>
      <c r="D322" s="3">
        <f>SUM($C$2:C322)/A322</f>
        <v>0.5077881619937694</v>
      </c>
    </row>
    <row r="323" spans="1:4" ht="14.25">
      <c r="A323">
        <v>322</v>
      </c>
      <c r="B323">
        <f ca="1" t="shared" si="10"/>
        <v>0.6094896346844529</v>
      </c>
      <c r="C323">
        <f aca="true" t="shared" si="11" ref="C323:C386">IF(B323&gt;0.5,1,0)</f>
        <v>1</v>
      </c>
      <c r="D323" s="3">
        <f>SUM($C$2:C323)/A323</f>
        <v>0.5093167701863354</v>
      </c>
    </row>
    <row r="324" spans="1:4" ht="14.25">
      <c r="A324">
        <v>323</v>
      </c>
      <c r="B324">
        <f ca="1" t="shared" si="10"/>
        <v>0.4722333069380473</v>
      </c>
      <c r="C324">
        <f t="shared" si="11"/>
        <v>0</v>
      </c>
      <c r="D324" s="3">
        <f>SUM($C$2:C324)/A324</f>
        <v>0.5077399380804953</v>
      </c>
    </row>
    <row r="325" spans="1:4" ht="14.25">
      <c r="A325">
        <v>324</v>
      </c>
      <c r="B325">
        <f ca="1" t="shared" si="10"/>
        <v>0.6829386584047441</v>
      </c>
      <c r="C325">
        <f t="shared" si="11"/>
        <v>1</v>
      </c>
      <c r="D325" s="3">
        <f>SUM($C$2:C325)/A325</f>
        <v>0.5092592592592593</v>
      </c>
    </row>
    <row r="326" spans="1:4" ht="14.25">
      <c r="A326">
        <v>325</v>
      </c>
      <c r="B326">
        <f ca="1" t="shared" si="10"/>
        <v>0.5431629451109032</v>
      </c>
      <c r="C326">
        <f t="shared" si="11"/>
        <v>1</v>
      </c>
      <c r="D326" s="3">
        <f>SUM($C$2:C326)/A326</f>
        <v>0.5107692307692308</v>
      </c>
    </row>
    <row r="327" spans="1:4" ht="14.25">
      <c r="A327">
        <v>326</v>
      </c>
      <c r="B327">
        <f ca="1" t="shared" si="10"/>
        <v>0.7988700806326614</v>
      </c>
      <c r="C327">
        <f t="shared" si="11"/>
        <v>1</v>
      </c>
      <c r="D327" s="3">
        <f>SUM($C$2:C327)/A327</f>
        <v>0.5122699386503068</v>
      </c>
    </row>
    <row r="328" spans="1:4" ht="14.25">
      <c r="A328">
        <v>327</v>
      </c>
      <c r="B328">
        <f ca="1" t="shared" si="10"/>
        <v>0.628931371690648</v>
      </c>
      <c r="C328">
        <f t="shared" si="11"/>
        <v>1</v>
      </c>
      <c r="D328" s="3">
        <f>SUM($C$2:C328)/A328</f>
        <v>0.5137614678899083</v>
      </c>
    </row>
    <row r="329" spans="1:4" ht="14.25">
      <c r="A329">
        <v>328</v>
      </c>
      <c r="B329">
        <f ca="1" t="shared" si="10"/>
        <v>0.3266479989926996</v>
      </c>
      <c r="C329">
        <f t="shared" si="11"/>
        <v>0</v>
      </c>
      <c r="D329" s="3">
        <f>SUM($C$2:C329)/A329</f>
        <v>0.5121951219512195</v>
      </c>
    </row>
    <row r="330" spans="1:4" ht="14.25">
      <c r="A330">
        <v>329</v>
      </c>
      <c r="B330">
        <f ca="1" t="shared" si="10"/>
        <v>0.726019598927448</v>
      </c>
      <c r="C330">
        <f t="shared" si="11"/>
        <v>1</v>
      </c>
      <c r="D330" s="3">
        <f>SUM($C$2:C330)/A330</f>
        <v>0.513677811550152</v>
      </c>
    </row>
    <row r="331" spans="1:4" ht="14.25">
      <c r="A331">
        <v>330</v>
      </c>
      <c r="B331">
        <f ca="1" t="shared" si="10"/>
        <v>0.21983543572809694</v>
      </c>
      <c r="C331">
        <f t="shared" si="11"/>
        <v>0</v>
      </c>
      <c r="D331" s="3">
        <f>SUM($C$2:C331)/A331</f>
        <v>0.5121212121212121</v>
      </c>
    </row>
    <row r="332" spans="1:4" ht="14.25">
      <c r="A332">
        <v>331</v>
      </c>
      <c r="B332">
        <f ca="1" t="shared" si="10"/>
        <v>0.9771085572064344</v>
      </c>
      <c r="C332">
        <f t="shared" si="11"/>
        <v>1</v>
      </c>
      <c r="D332" s="3">
        <f>SUM($C$2:C332)/A332</f>
        <v>0.513595166163142</v>
      </c>
    </row>
    <row r="333" spans="1:4" ht="14.25">
      <c r="A333">
        <v>332</v>
      </c>
      <c r="B333">
        <f ca="1" t="shared" si="10"/>
        <v>0.5116896633072492</v>
      </c>
      <c r="C333">
        <f t="shared" si="11"/>
        <v>1</v>
      </c>
      <c r="D333" s="3">
        <f>SUM($C$2:C333)/A333</f>
        <v>0.5150602409638554</v>
      </c>
    </row>
    <row r="334" spans="1:4" ht="14.25">
      <c r="A334">
        <v>333</v>
      </c>
      <c r="B334">
        <f ca="1" t="shared" si="10"/>
        <v>0.39221077160274387</v>
      </c>
      <c r="C334">
        <f t="shared" si="11"/>
        <v>0</v>
      </c>
      <c r="D334" s="3">
        <f>SUM($C$2:C334)/A334</f>
        <v>0.5135135135135135</v>
      </c>
    </row>
    <row r="335" spans="1:4" ht="14.25">
      <c r="A335">
        <v>334</v>
      </c>
      <c r="B335">
        <f ca="1" t="shared" si="10"/>
        <v>0.3015614885234852</v>
      </c>
      <c r="C335">
        <f t="shared" si="11"/>
        <v>0</v>
      </c>
      <c r="D335" s="3">
        <f>SUM($C$2:C335)/A335</f>
        <v>0.5119760479041916</v>
      </c>
    </row>
    <row r="336" spans="1:4" ht="14.25">
      <c r="A336">
        <v>335</v>
      </c>
      <c r="B336">
        <f ca="1" t="shared" si="10"/>
        <v>0.9556070216290371</v>
      </c>
      <c r="C336">
        <f t="shared" si="11"/>
        <v>1</v>
      </c>
      <c r="D336" s="3">
        <f>SUM($C$2:C336)/A336</f>
        <v>0.5134328358208955</v>
      </c>
    </row>
    <row r="337" spans="1:4" ht="14.25">
      <c r="A337">
        <v>336</v>
      </c>
      <c r="B337">
        <f ca="1" t="shared" si="10"/>
        <v>0.7522881729142235</v>
      </c>
      <c r="C337">
        <f t="shared" si="11"/>
        <v>1</v>
      </c>
      <c r="D337" s="3">
        <f>SUM($C$2:C337)/A337</f>
        <v>0.5148809523809523</v>
      </c>
    </row>
    <row r="338" spans="1:4" ht="14.25">
      <c r="A338">
        <v>337</v>
      </c>
      <c r="B338">
        <f ca="1" t="shared" si="10"/>
        <v>0.7998523621984</v>
      </c>
      <c r="C338">
        <f t="shared" si="11"/>
        <v>1</v>
      </c>
      <c r="D338" s="3">
        <f>SUM($C$2:C338)/A338</f>
        <v>0.516320474777448</v>
      </c>
    </row>
    <row r="339" spans="1:4" ht="14.25">
      <c r="A339">
        <v>338</v>
      </c>
      <c r="B339">
        <f ca="1" t="shared" si="10"/>
        <v>0.25164970385171603</v>
      </c>
      <c r="C339">
        <f t="shared" si="11"/>
        <v>0</v>
      </c>
      <c r="D339" s="3">
        <f>SUM($C$2:C339)/A339</f>
        <v>0.514792899408284</v>
      </c>
    </row>
    <row r="340" spans="1:4" ht="14.25">
      <c r="A340">
        <v>339</v>
      </c>
      <c r="B340">
        <f ca="1" t="shared" si="10"/>
        <v>0.564111546262158</v>
      </c>
      <c r="C340">
        <f t="shared" si="11"/>
        <v>1</v>
      </c>
      <c r="D340" s="3">
        <f>SUM($C$2:C340)/A340</f>
        <v>0.5162241887905604</v>
      </c>
    </row>
    <row r="341" spans="1:4" ht="14.25">
      <c r="A341">
        <v>340</v>
      </c>
      <c r="B341">
        <f ca="1" t="shared" si="10"/>
        <v>0.4171842721516139</v>
      </c>
      <c r="C341">
        <f t="shared" si="11"/>
        <v>0</v>
      </c>
      <c r="D341" s="3">
        <f>SUM($C$2:C341)/A341</f>
        <v>0.5147058823529411</v>
      </c>
    </row>
    <row r="342" spans="1:4" ht="14.25">
      <c r="A342">
        <v>341</v>
      </c>
      <c r="B342">
        <f ca="1" t="shared" si="10"/>
        <v>0.6232868016458548</v>
      </c>
      <c r="C342">
        <f t="shared" si="11"/>
        <v>1</v>
      </c>
      <c r="D342" s="3">
        <f>SUM($C$2:C342)/A342</f>
        <v>0.5161290322580645</v>
      </c>
    </row>
    <row r="343" spans="1:4" ht="14.25">
      <c r="A343">
        <v>342</v>
      </c>
      <c r="B343">
        <f ca="1" t="shared" si="10"/>
        <v>0.487992655295848</v>
      </c>
      <c r="C343">
        <f t="shared" si="11"/>
        <v>0</v>
      </c>
      <c r="D343" s="3">
        <f>SUM($C$2:C343)/A343</f>
        <v>0.5146198830409356</v>
      </c>
    </row>
    <row r="344" spans="1:4" ht="14.25">
      <c r="A344">
        <v>343</v>
      </c>
      <c r="B344">
        <f ca="1" t="shared" si="10"/>
        <v>0.18430559954918668</v>
      </c>
      <c r="C344">
        <f t="shared" si="11"/>
        <v>0</v>
      </c>
      <c r="D344" s="3">
        <f>SUM($C$2:C344)/A344</f>
        <v>0.5131195335276968</v>
      </c>
    </row>
    <row r="345" spans="1:4" ht="14.25">
      <c r="A345">
        <v>344</v>
      </c>
      <c r="B345">
        <f ca="1" t="shared" si="10"/>
        <v>0.992396139206698</v>
      </c>
      <c r="C345">
        <f t="shared" si="11"/>
        <v>1</v>
      </c>
      <c r="D345" s="3">
        <f>SUM($C$2:C345)/A345</f>
        <v>0.5145348837209303</v>
      </c>
    </row>
    <row r="346" spans="1:4" ht="14.25">
      <c r="A346">
        <v>345</v>
      </c>
      <c r="B346">
        <f ca="1" t="shared" si="10"/>
        <v>0.9982228381900669</v>
      </c>
      <c r="C346">
        <f t="shared" si="11"/>
        <v>1</v>
      </c>
      <c r="D346" s="3">
        <f>SUM($C$2:C346)/A346</f>
        <v>0.5159420289855072</v>
      </c>
    </row>
    <row r="347" spans="1:4" ht="14.25">
      <c r="A347">
        <v>346</v>
      </c>
      <c r="B347">
        <f ca="1" t="shared" si="10"/>
        <v>0.7024243077923089</v>
      </c>
      <c r="C347">
        <f t="shared" si="11"/>
        <v>1</v>
      </c>
      <c r="D347" s="3">
        <f>SUM($C$2:C347)/A347</f>
        <v>0.5173410404624278</v>
      </c>
    </row>
    <row r="348" spans="1:4" ht="14.25">
      <c r="A348">
        <v>347</v>
      </c>
      <c r="B348">
        <f ca="1" t="shared" si="10"/>
        <v>0.6792693433066179</v>
      </c>
      <c r="C348">
        <f t="shared" si="11"/>
        <v>1</v>
      </c>
      <c r="D348" s="3">
        <f>SUM($C$2:C348)/A348</f>
        <v>0.5187319884726225</v>
      </c>
    </row>
    <row r="349" spans="1:4" ht="14.25">
      <c r="A349">
        <v>348</v>
      </c>
      <c r="B349">
        <f ca="1" t="shared" si="10"/>
        <v>0.6729832579675668</v>
      </c>
      <c r="C349">
        <f t="shared" si="11"/>
        <v>1</v>
      </c>
      <c r="D349" s="3">
        <f>SUM($C$2:C349)/A349</f>
        <v>0.5201149425287356</v>
      </c>
    </row>
    <row r="350" spans="1:4" ht="14.25">
      <c r="A350">
        <v>349</v>
      </c>
      <c r="B350">
        <f ca="1" t="shared" si="10"/>
        <v>0.8850296896586016</v>
      </c>
      <c r="C350">
        <f t="shared" si="11"/>
        <v>1</v>
      </c>
      <c r="D350" s="3">
        <f>SUM($C$2:C350)/A350</f>
        <v>0.5214899713467048</v>
      </c>
    </row>
    <row r="351" spans="1:4" ht="14.25">
      <c r="A351">
        <v>350</v>
      </c>
      <c r="B351">
        <f ca="1" t="shared" si="10"/>
        <v>0.4780691019208618</v>
      </c>
      <c r="C351">
        <f t="shared" si="11"/>
        <v>0</v>
      </c>
      <c r="D351" s="3">
        <f>SUM($C$2:C351)/A351</f>
        <v>0.52</v>
      </c>
    </row>
    <row r="352" spans="1:4" ht="14.25">
      <c r="A352">
        <v>351</v>
      </c>
      <c r="B352">
        <f aca="true" ca="1" t="shared" si="12" ref="B352:B415">RAND()</f>
        <v>0.8716012380519691</v>
      </c>
      <c r="C352">
        <f t="shared" si="11"/>
        <v>1</v>
      </c>
      <c r="D352" s="3">
        <f>SUM($C$2:C352)/A352</f>
        <v>0.5213675213675214</v>
      </c>
    </row>
    <row r="353" spans="1:4" ht="14.25">
      <c r="A353">
        <v>352</v>
      </c>
      <c r="B353">
        <f ca="1" t="shared" si="12"/>
        <v>0.2205326734089823</v>
      </c>
      <c r="C353">
        <f t="shared" si="11"/>
        <v>0</v>
      </c>
      <c r="D353" s="3">
        <f>SUM($C$2:C353)/A353</f>
        <v>0.5198863636363636</v>
      </c>
    </row>
    <row r="354" spans="1:4" ht="14.25">
      <c r="A354">
        <v>353</v>
      </c>
      <c r="B354">
        <f ca="1" t="shared" si="12"/>
        <v>0.5797966117146727</v>
      </c>
      <c r="C354">
        <f t="shared" si="11"/>
        <v>1</v>
      </c>
      <c r="D354" s="3">
        <f>SUM($C$2:C354)/A354</f>
        <v>0.5212464589235127</v>
      </c>
    </row>
    <row r="355" spans="1:4" ht="14.25">
      <c r="A355">
        <v>354</v>
      </c>
      <c r="B355">
        <f ca="1" t="shared" si="12"/>
        <v>0.939225579705246</v>
      </c>
      <c r="C355">
        <f t="shared" si="11"/>
        <v>1</v>
      </c>
      <c r="D355" s="3">
        <f>SUM($C$2:C355)/A355</f>
        <v>0.5225988700564972</v>
      </c>
    </row>
    <row r="356" spans="1:4" ht="14.25">
      <c r="A356">
        <v>355</v>
      </c>
      <c r="B356">
        <f ca="1" t="shared" si="12"/>
        <v>0.7750927407225747</v>
      </c>
      <c r="C356">
        <f t="shared" si="11"/>
        <v>1</v>
      </c>
      <c r="D356" s="3">
        <f>SUM($C$2:C356)/A356</f>
        <v>0.523943661971831</v>
      </c>
    </row>
    <row r="357" spans="1:4" ht="14.25">
      <c r="A357">
        <v>356</v>
      </c>
      <c r="B357">
        <f ca="1" t="shared" si="12"/>
        <v>0.07846401923249413</v>
      </c>
      <c r="C357">
        <f t="shared" si="11"/>
        <v>0</v>
      </c>
      <c r="D357" s="3">
        <f>SUM($C$2:C357)/A357</f>
        <v>0.5224719101123596</v>
      </c>
    </row>
    <row r="358" spans="1:4" ht="14.25">
      <c r="A358">
        <v>357</v>
      </c>
      <c r="B358">
        <f ca="1" t="shared" si="12"/>
        <v>0.12268582827441499</v>
      </c>
      <c r="C358">
        <f t="shared" si="11"/>
        <v>0</v>
      </c>
      <c r="D358" s="3">
        <f>SUM($C$2:C358)/A358</f>
        <v>0.5210084033613446</v>
      </c>
    </row>
    <row r="359" spans="1:4" ht="14.25">
      <c r="A359">
        <v>358</v>
      </c>
      <c r="B359">
        <f ca="1" t="shared" si="12"/>
        <v>0.6753215763964882</v>
      </c>
      <c r="C359">
        <f t="shared" si="11"/>
        <v>1</v>
      </c>
      <c r="D359" s="3">
        <f>SUM($C$2:C359)/A359</f>
        <v>0.5223463687150838</v>
      </c>
    </row>
    <row r="360" spans="1:4" ht="14.25">
      <c r="A360">
        <v>359</v>
      </c>
      <c r="B360">
        <f ca="1" t="shared" si="12"/>
        <v>0.9348928407753396</v>
      </c>
      <c r="C360">
        <f t="shared" si="11"/>
        <v>1</v>
      </c>
      <c r="D360" s="3">
        <f>SUM($C$2:C360)/A360</f>
        <v>0.5236768802228412</v>
      </c>
    </row>
    <row r="361" spans="1:4" ht="14.25">
      <c r="A361">
        <v>360</v>
      </c>
      <c r="B361">
        <f ca="1" t="shared" si="12"/>
        <v>0.8077872091240419</v>
      </c>
      <c r="C361">
        <f t="shared" si="11"/>
        <v>1</v>
      </c>
      <c r="D361" s="3">
        <f>SUM($C$2:C361)/A361</f>
        <v>0.525</v>
      </c>
    </row>
    <row r="362" spans="1:4" ht="14.25">
      <c r="A362">
        <v>361</v>
      </c>
      <c r="B362">
        <f ca="1" t="shared" si="12"/>
        <v>0.9778977164828655</v>
      </c>
      <c r="C362">
        <f t="shared" si="11"/>
        <v>1</v>
      </c>
      <c r="D362" s="3">
        <f>SUM($C$2:C362)/A362</f>
        <v>0.5263157894736842</v>
      </c>
    </row>
    <row r="363" spans="1:4" ht="14.25">
      <c r="A363">
        <v>362</v>
      </c>
      <c r="B363">
        <f ca="1" t="shared" si="12"/>
        <v>0.15679696665741716</v>
      </c>
      <c r="C363">
        <f t="shared" si="11"/>
        <v>0</v>
      </c>
      <c r="D363" s="3">
        <f>SUM($C$2:C363)/A363</f>
        <v>0.5248618784530387</v>
      </c>
    </row>
    <row r="364" spans="1:4" ht="14.25">
      <c r="A364">
        <v>363</v>
      </c>
      <c r="B364">
        <f ca="1" t="shared" si="12"/>
        <v>0.1329030317135773</v>
      </c>
      <c r="C364">
        <f t="shared" si="11"/>
        <v>0</v>
      </c>
      <c r="D364" s="3">
        <f>SUM($C$2:C364)/A364</f>
        <v>0.5234159779614325</v>
      </c>
    </row>
    <row r="365" spans="1:4" ht="14.25">
      <c r="A365">
        <v>364</v>
      </c>
      <c r="B365">
        <f ca="1" t="shared" si="12"/>
        <v>0.06923336450314999</v>
      </c>
      <c r="C365">
        <f t="shared" si="11"/>
        <v>0</v>
      </c>
      <c r="D365" s="3">
        <f>SUM($C$2:C365)/A365</f>
        <v>0.521978021978022</v>
      </c>
    </row>
    <row r="366" spans="1:4" ht="14.25">
      <c r="A366">
        <v>365</v>
      </c>
      <c r="B366">
        <f ca="1" t="shared" si="12"/>
        <v>0.3388194844373207</v>
      </c>
      <c r="C366">
        <f t="shared" si="11"/>
        <v>0</v>
      </c>
      <c r="D366" s="3">
        <f>SUM($C$2:C366)/A366</f>
        <v>0.5205479452054794</v>
      </c>
    </row>
    <row r="367" spans="1:4" ht="14.25">
      <c r="A367">
        <v>366</v>
      </c>
      <c r="B367">
        <f ca="1" t="shared" si="12"/>
        <v>0.5948728300499395</v>
      </c>
      <c r="C367">
        <f t="shared" si="11"/>
        <v>1</v>
      </c>
      <c r="D367" s="3">
        <f>SUM($C$2:C367)/A367</f>
        <v>0.5218579234972678</v>
      </c>
    </row>
    <row r="368" spans="1:4" ht="14.25">
      <c r="A368">
        <v>367</v>
      </c>
      <c r="B368">
        <f ca="1" t="shared" si="12"/>
        <v>0.24065543824010605</v>
      </c>
      <c r="C368">
        <f t="shared" si="11"/>
        <v>0</v>
      </c>
      <c r="D368" s="3">
        <f>SUM($C$2:C368)/A368</f>
        <v>0.5204359673024523</v>
      </c>
    </row>
    <row r="369" spans="1:4" ht="14.25">
      <c r="A369">
        <v>368</v>
      </c>
      <c r="B369">
        <f ca="1" t="shared" si="12"/>
        <v>0.47291146973045883</v>
      </c>
      <c r="C369">
        <f t="shared" si="11"/>
        <v>0</v>
      </c>
      <c r="D369" s="3">
        <f>SUM($C$2:C369)/A369</f>
        <v>0.5190217391304348</v>
      </c>
    </row>
    <row r="370" spans="1:4" ht="14.25">
      <c r="A370">
        <v>369</v>
      </c>
      <c r="B370">
        <f ca="1" t="shared" si="12"/>
        <v>0.7077710200317702</v>
      </c>
      <c r="C370">
        <f t="shared" si="11"/>
        <v>1</v>
      </c>
      <c r="D370" s="3">
        <f>SUM($C$2:C370)/A370</f>
        <v>0.5203252032520326</v>
      </c>
    </row>
    <row r="371" spans="1:4" ht="14.25">
      <c r="A371">
        <v>370</v>
      </c>
      <c r="B371">
        <f ca="1" t="shared" si="12"/>
        <v>0.11308838572585089</v>
      </c>
      <c r="C371">
        <f t="shared" si="11"/>
        <v>0</v>
      </c>
      <c r="D371" s="3">
        <f>SUM($C$2:C371)/A371</f>
        <v>0.518918918918919</v>
      </c>
    </row>
    <row r="372" spans="1:4" ht="14.25">
      <c r="A372">
        <v>371</v>
      </c>
      <c r="B372">
        <f ca="1" t="shared" si="12"/>
        <v>0.4268488436114315</v>
      </c>
      <c r="C372">
        <f t="shared" si="11"/>
        <v>0</v>
      </c>
      <c r="D372" s="3">
        <f>SUM($C$2:C372)/A372</f>
        <v>0.5175202156334232</v>
      </c>
    </row>
    <row r="373" spans="1:4" ht="14.25">
      <c r="A373">
        <v>372</v>
      </c>
      <c r="B373">
        <f ca="1" t="shared" si="12"/>
        <v>0.9708251201555322</v>
      </c>
      <c r="C373">
        <f t="shared" si="11"/>
        <v>1</v>
      </c>
      <c r="D373" s="3">
        <f>SUM($C$2:C373)/A373</f>
        <v>0.5188172043010753</v>
      </c>
    </row>
    <row r="374" spans="1:4" ht="14.25">
      <c r="A374">
        <v>373</v>
      </c>
      <c r="B374">
        <f ca="1" t="shared" si="12"/>
        <v>0.6488323917585535</v>
      </c>
      <c r="C374">
        <f t="shared" si="11"/>
        <v>1</v>
      </c>
      <c r="D374" s="3">
        <f>SUM($C$2:C374)/A374</f>
        <v>0.5201072386058981</v>
      </c>
    </row>
    <row r="375" spans="1:4" ht="14.25">
      <c r="A375">
        <v>374</v>
      </c>
      <c r="B375">
        <f ca="1" t="shared" si="12"/>
        <v>0.5024095791158647</v>
      </c>
      <c r="C375">
        <f t="shared" si="11"/>
        <v>1</v>
      </c>
      <c r="D375" s="3">
        <f>SUM($C$2:C375)/A375</f>
        <v>0.5213903743315508</v>
      </c>
    </row>
    <row r="376" spans="1:4" ht="14.25">
      <c r="A376">
        <v>375</v>
      </c>
      <c r="B376">
        <f ca="1" t="shared" si="12"/>
        <v>0.7295239234666839</v>
      </c>
      <c r="C376">
        <f t="shared" si="11"/>
        <v>1</v>
      </c>
      <c r="D376" s="3">
        <f>SUM($C$2:C376)/A376</f>
        <v>0.5226666666666666</v>
      </c>
    </row>
    <row r="377" spans="1:4" ht="14.25">
      <c r="A377">
        <v>376</v>
      </c>
      <c r="B377">
        <f ca="1" t="shared" si="12"/>
        <v>0.6894966626592343</v>
      </c>
      <c r="C377">
        <f t="shared" si="11"/>
        <v>1</v>
      </c>
      <c r="D377" s="3">
        <f>SUM($C$2:C377)/A377</f>
        <v>0.523936170212766</v>
      </c>
    </row>
    <row r="378" spans="1:4" ht="14.25">
      <c r="A378">
        <v>377</v>
      </c>
      <c r="B378">
        <f ca="1" t="shared" si="12"/>
        <v>0.5150674472283034</v>
      </c>
      <c r="C378">
        <f t="shared" si="11"/>
        <v>1</v>
      </c>
      <c r="D378" s="3">
        <f>SUM($C$2:C378)/A378</f>
        <v>0.5251989389920424</v>
      </c>
    </row>
    <row r="379" spans="1:4" ht="14.25">
      <c r="A379">
        <v>378</v>
      </c>
      <c r="B379">
        <f ca="1" t="shared" si="12"/>
        <v>0.26557959806510745</v>
      </c>
      <c r="C379">
        <f t="shared" si="11"/>
        <v>0</v>
      </c>
      <c r="D379" s="3">
        <f>SUM($C$2:C379)/A379</f>
        <v>0.5238095238095238</v>
      </c>
    </row>
    <row r="380" spans="1:4" ht="14.25">
      <c r="A380">
        <v>379</v>
      </c>
      <c r="B380">
        <f ca="1" t="shared" si="12"/>
        <v>0.39982414691402934</v>
      </c>
      <c r="C380">
        <f t="shared" si="11"/>
        <v>0</v>
      </c>
      <c r="D380" s="3">
        <f>SUM($C$2:C380)/A380</f>
        <v>0.5224274406332454</v>
      </c>
    </row>
    <row r="381" spans="1:4" ht="14.25">
      <c r="A381">
        <v>380</v>
      </c>
      <c r="B381">
        <f ca="1" t="shared" si="12"/>
        <v>0.04303859244757957</v>
      </c>
      <c r="C381">
        <f t="shared" si="11"/>
        <v>0</v>
      </c>
      <c r="D381" s="3">
        <f>SUM($C$2:C381)/A381</f>
        <v>0.5210526315789473</v>
      </c>
    </row>
    <row r="382" spans="1:4" ht="14.25">
      <c r="A382">
        <v>381</v>
      </c>
      <c r="B382">
        <f ca="1" t="shared" si="12"/>
        <v>0.9672956555098551</v>
      </c>
      <c r="C382">
        <f t="shared" si="11"/>
        <v>1</v>
      </c>
      <c r="D382" s="3">
        <f>SUM($C$2:C382)/A382</f>
        <v>0.5223097112860893</v>
      </c>
    </row>
    <row r="383" spans="1:4" ht="14.25">
      <c r="A383">
        <v>382</v>
      </c>
      <c r="B383">
        <f ca="1" t="shared" si="12"/>
        <v>0.23215008826214945</v>
      </c>
      <c r="C383">
        <f t="shared" si="11"/>
        <v>0</v>
      </c>
      <c r="D383" s="3">
        <f>SUM($C$2:C383)/A383</f>
        <v>0.5209424083769634</v>
      </c>
    </row>
    <row r="384" spans="1:4" ht="14.25">
      <c r="A384">
        <v>383</v>
      </c>
      <c r="B384">
        <f ca="1" t="shared" si="12"/>
        <v>0.3801195500801564</v>
      </c>
      <c r="C384">
        <f t="shared" si="11"/>
        <v>0</v>
      </c>
      <c r="D384" s="3">
        <f>SUM($C$2:C384)/A384</f>
        <v>0.5195822454308094</v>
      </c>
    </row>
    <row r="385" spans="1:4" ht="14.25">
      <c r="A385">
        <v>384</v>
      </c>
      <c r="B385">
        <f ca="1" t="shared" si="12"/>
        <v>0.8734052566287134</v>
      </c>
      <c r="C385">
        <f t="shared" si="11"/>
        <v>1</v>
      </c>
      <c r="D385" s="3">
        <f>SUM($C$2:C385)/A385</f>
        <v>0.5208333333333334</v>
      </c>
    </row>
    <row r="386" spans="1:4" ht="14.25">
      <c r="A386">
        <v>385</v>
      </c>
      <c r="B386">
        <f ca="1" t="shared" si="12"/>
        <v>0.20834705507902362</v>
      </c>
      <c r="C386">
        <f t="shared" si="11"/>
        <v>0</v>
      </c>
      <c r="D386" s="3">
        <f>SUM($C$2:C386)/A386</f>
        <v>0.5194805194805194</v>
      </c>
    </row>
    <row r="387" spans="1:4" ht="14.25">
      <c r="A387">
        <v>386</v>
      </c>
      <c r="B387">
        <f ca="1" t="shared" si="12"/>
        <v>0.34331004226028305</v>
      </c>
      <c r="C387">
        <f aca="true" t="shared" si="13" ref="C387:C450">IF(B387&gt;0.5,1,0)</f>
        <v>0</v>
      </c>
      <c r="D387" s="3">
        <f>SUM($C$2:C387)/A387</f>
        <v>0.5181347150259067</v>
      </c>
    </row>
    <row r="388" spans="1:4" ht="14.25">
      <c r="A388">
        <v>387</v>
      </c>
      <c r="B388">
        <f ca="1" t="shared" si="12"/>
        <v>0.9586102690713005</v>
      </c>
      <c r="C388">
        <f t="shared" si="13"/>
        <v>1</v>
      </c>
      <c r="D388" s="3">
        <f>SUM($C$2:C388)/A388</f>
        <v>0.5193798449612403</v>
      </c>
    </row>
    <row r="389" spans="1:4" ht="14.25">
      <c r="A389">
        <v>388</v>
      </c>
      <c r="B389">
        <f ca="1" t="shared" si="12"/>
        <v>0.28095728885718363</v>
      </c>
      <c r="C389">
        <f t="shared" si="13"/>
        <v>0</v>
      </c>
      <c r="D389" s="3">
        <f>SUM($C$2:C389)/A389</f>
        <v>0.5180412371134021</v>
      </c>
    </row>
    <row r="390" spans="1:4" ht="14.25">
      <c r="A390">
        <v>389</v>
      </c>
      <c r="B390">
        <f ca="1" t="shared" si="12"/>
        <v>0.8288022004226305</v>
      </c>
      <c r="C390">
        <f t="shared" si="13"/>
        <v>1</v>
      </c>
      <c r="D390" s="3">
        <f>SUM($C$2:C390)/A390</f>
        <v>0.519280205655527</v>
      </c>
    </row>
    <row r="391" spans="1:4" ht="14.25">
      <c r="A391">
        <v>390</v>
      </c>
      <c r="B391">
        <f ca="1" t="shared" si="12"/>
        <v>0.28853655595708805</v>
      </c>
      <c r="C391">
        <f t="shared" si="13"/>
        <v>0</v>
      </c>
      <c r="D391" s="3">
        <f>SUM($C$2:C391)/A391</f>
        <v>0.517948717948718</v>
      </c>
    </row>
    <row r="392" spans="1:4" ht="14.25">
      <c r="A392">
        <v>391</v>
      </c>
      <c r="B392">
        <f ca="1" t="shared" si="12"/>
        <v>0.08474240043650405</v>
      </c>
      <c r="C392">
        <f t="shared" si="13"/>
        <v>0</v>
      </c>
      <c r="D392" s="3">
        <f>SUM($C$2:C392)/A392</f>
        <v>0.5166240409207161</v>
      </c>
    </row>
    <row r="393" spans="1:4" ht="14.25">
      <c r="A393">
        <v>392</v>
      </c>
      <c r="B393">
        <f ca="1" t="shared" si="12"/>
        <v>0.5456669290441902</v>
      </c>
      <c r="C393">
        <f t="shared" si="13"/>
        <v>1</v>
      </c>
      <c r="D393" s="3">
        <f>SUM($C$2:C393)/A393</f>
        <v>0.5178571428571429</v>
      </c>
    </row>
    <row r="394" spans="1:4" ht="14.25">
      <c r="A394">
        <v>393</v>
      </c>
      <c r="B394">
        <f ca="1" t="shared" si="12"/>
        <v>0.3391163405897504</v>
      </c>
      <c r="C394">
        <f t="shared" si="13"/>
        <v>0</v>
      </c>
      <c r="D394" s="3">
        <f>SUM($C$2:C394)/A394</f>
        <v>0.5165394402035624</v>
      </c>
    </row>
    <row r="395" spans="1:4" ht="14.25">
      <c r="A395">
        <v>394</v>
      </c>
      <c r="B395">
        <f ca="1" t="shared" si="12"/>
        <v>0.07243561579254343</v>
      </c>
      <c r="C395">
        <f t="shared" si="13"/>
        <v>0</v>
      </c>
      <c r="D395" s="3">
        <f>SUM($C$2:C395)/A395</f>
        <v>0.5152284263959391</v>
      </c>
    </row>
    <row r="396" spans="1:4" ht="14.25">
      <c r="A396">
        <v>395</v>
      </c>
      <c r="B396">
        <f ca="1" t="shared" si="12"/>
        <v>0.5785820716015815</v>
      </c>
      <c r="C396">
        <f t="shared" si="13"/>
        <v>1</v>
      </c>
      <c r="D396" s="3">
        <f>SUM($C$2:C396)/A396</f>
        <v>0.5164556962025316</v>
      </c>
    </row>
    <row r="397" spans="1:4" ht="14.25">
      <c r="A397">
        <v>396</v>
      </c>
      <c r="B397">
        <f ca="1" t="shared" si="12"/>
        <v>0.22755768709827606</v>
      </c>
      <c r="C397">
        <f t="shared" si="13"/>
        <v>0</v>
      </c>
      <c r="D397" s="3">
        <f>SUM($C$2:C397)/A397</f>
        <v>0.5151515151515151</v>
      </c>
    </row>
    <row r="398" spans="1:4" ht="14.25">
      <c r="A398">
        <v>397</v>
      </c>
      <c r="B398">
        <f ca="1" t="shared" si="12"/>
        <v>0.8121153636558729</v>
      </c>
      <c r="C398">
        <f t="shared" si="13"/>
        <v>1</v>
      </c>
      <c r="D398" s="3">
        <f>SUM($C$2:C398)/A398</f>
        <v>0.5163727959697733</v>
      </c>
    </row>
    <row r="399" spans="1:4" ht="14.25">
      <c r="A399">
        <v>398</v>
      </c>
      <c r="B399">
        <f ca="1" t="shared" si="12"/>
        <v>0.6485849138935453</v>
      </c>
      <c r="C399">
        <f t="shared" si="13"/>
        <v>1</v>
      </c>
      <c r="D399" s="3">
        <f>SUM($C$2:C399)/A399</f>
        <v>0.5175879396984925</v>
      </c>
    </row>
    <row r="400" spans="1:4" ht="14.25">
      <c r="A400">
        <v>399</v>
      </c>
      <c r="B400">
        <f ca="1" t="shared" si="12"/>
        <v>0.6847539664782376</v>
      </c>
      <c r="C400">
        <f t="shared" si="13"/>
        <v>1</v>
      </c>
      <c r="D400" s="3">
        <f>SUM($C$2:C400)/A400</f>
        <v>0.518796992481203</v>
      </c>
    </row>
    <row r="401" spans="1:4" ht="14.25">
      <c r="A401">
        <v>400</v>
      </c>
      <c r="B401">
        <f ca="1" t="shared" si="12"/>
        <v>0.17387062945504916</v>
      </c>
      <c r="C401">
        <f t="shared" si="13"/>
        <v>0</v>
      </c>
      <c r="D401" s="3">
        <f>SUM($C$2:C401)/A401</f>
        <v>0.5175</v>
      </c>
    </row>
    <row r="402" spans="1:4" ht="14.25">
      <c r="A402">
        <v>401</v>
      </c>
      <c r="B402">
        <f ca="1" t="shared" si="12"/>
        <v>0.947395319287685</v>
      </c>
      <c r="C402">
        <f t="shared" si="13"/>
        <v>1</v>
      </c>
      <c r="D402" s="3">
        <f>SUM($C$2:C402)/A402</f>
        <v>0.5187032418952618</v>
      </c>
    </row>
    <row r="403" spans="1:4" ht="14.25">
      <c r="A403">
        <v>402</v>
      </c>
      <c r="B403">
        <f ca="1" t="shared" si="12"/>
        <v>0.4075696936340871</v>
      </c>
      <c r="C403">
        <f t="shared" si="13"/>
        <v>0</v>
      </c>
      <c r="D403" s="3">
        <f>SUM($C$2:C403)/A403</f>
        <v>0.5174129353233831</v>
      </c>
    </row>
    <row r="404" spans="1:4" ht="14.25">
      <c r="A404">
        <v>403</v>
      </c>
      <c r="B404">
        <f ca="1" t="shared" si="12"/>
        <v>0.20986602975779522</v>
      </c>
      <c r="C404">
        <f t="shared" si="13"/>
        <v>0</v>
      </c>
      <c r="D404" s="3">
        <f>SUM($C$2:C404)/A404</f>
        <v>0.5161290322580645</v>
      </c>
    </row>
    <row r="405" spans="1:4" ht="14.25">
      <c r="A405">
        <v>404</v>
      </c>
      <c r="B405">
        <f ca="1" t="shared" si="12"/>
        <v>0.7151355333252924</v>
      </c>
      <c r="C405">
        <f t="shared" si="13"/>
        <v>1</v>
      </c>
      <c r="D405" s="3">
        <f>SUM($C$2:C405)/A405</f>
        <v>0.5173267326732673</v>
      </c>
    </row>
    <row r="406" spans="1:4" ht="14.25">
      <c r="A406">
        <v>405</v>
      </c>
      <c r="B406">
        <f ca="1" t="shared" si="12"/>
        <v>0.4474553845256075</v>
      </c>
      <c r="C406">
        <f t="shared" si="13"/>
        <v>0</v>
      </c>
      <c r="D406" s="3">
        <f>SUM($C$2:C406)/A406</f>
        <v>0.5160493827160494</v>
      </c>
    </row>
    <row r="407" spans="1:4" ht="14.25">
      <c r="A407">
        <v>406</v>
      </c>
      <c r="B407">
        <f ca="1" t="shared" si="12"/>
        <v>0.28589297980532447</v>
      </c>
      <c r="C407">
        <f t="shared" si="13"/>
        <v>0</v>
      </c>
      <c r="D407" s="3">
        <f>SUM($C$2:C407)/A407</f>
        <v>0.5147783251231527</v>
      </c>
    </row>
    <row r="408" spans="1:4" ht="14.25">
      <c r="A408">
        <v>407</v>
      </c>
      <c r="B408">
        <f ca="1" t="shared" si="12"/>
        <v>0.7906133688934229</v>
      </c>
      <c r="C408">
        <f t="shared" si="13"/>
        <v>1</v>
      </c>
      <c r="D408" s="3">
        <f>SUM($C$2:C408)/A408</f>
        <v>0.515970515970516</v>
      </c>
    </row>
    <row r="409" spans="1:4" ht="14.25">
      <c r="A409">
        <v>408</v>
      </c>
      <c r="B409">
        <f ca="1" t="shared" si="12"/>
        <v>0.5638718533602125</v>
      </c>
      <c r="C409">
        <f t="shared" si="13"/>
        <v>1</v>
      </c>
      <c r="D409" s="3">
        <f>SUM($C$2:C409)/A409</f>
        <v>0.5171568627450981</v>
      </c>
    </row>
    <row r="410" spans="1:4" ht="14.25">
      <c r="A410">
        <v>409</v>
      </c>
      <c r="B410">
        <f ca="1" t="shared" si="12"/>
        <v>0.4563819543037795</v>
      </c>
      <c r="C410">
        <f t="shared" si="13"/>
        <v>0</v>
      </c>
      <c r="D410" s="3">
        <f>SUM($C$2:C410)/A410</f>
        <v>0.5158924205378973</v>
      </c>
    </row>
    <row r="411" spans="1:4" ht="14.25">
      <c r="A411">
        <v>410</v>
      </c>
      <c r="B411">
        <f ca="1" t="shared" si="12"/>
        <v>0.19243837974726752</v>
      </c>
      <c r="C411">
        <f t="shared" si="13"/>
        <v>0</v>
      </c>
      <c r="D411" s="3">
        <f>SUM($C$2:C411)/A411</f>
        <v>0.5146341463414634</v>
      </c>
    </row>
    <row r="412" spans="1:4" ht="14.25">
      <c r="A412">
        <v>411</v>
      </c>
      <c r="B412">
        <f ca="1" t="shared" si="12"/>
        <v>0.42944232373154034</v>
      </c>
      <c r="C412">
        <f t="shared" si="13"/>
        <v>0</v>
      </c>
      <c r="D412" s="3">
        <f>SUM($C$2:C412)/A412</f>
        <v>0.51338199513382</v>
      </c>
    </row>
    <row r="413" spans="1:4" ht="14.25">
      <c r="A413">
        <v>412</v>
      </c>
      <c r="B413">
        <f ca="1" t="shared" si="12"/>
        <v>0.9181094529738993</v>
      </c>
      <c r="C413">
        <f t="shared" si="13"/>
        <v>1</v>
      </c>
      <c r="D413" s="3">
        <f>SUM($C$2:C413)/A413</f>
        <v>0.5145631067961165</v>
      </c>
    </row>
    <row r="414" spans="1:4" ht="14.25">
      <c r="A414">
        <v>413</v>
      </c>
      <c r="B414">
        <f ca="1" t="shared" si="12"/>
        <v>0.9847108547265524</v>
      </c>
      <c r="C414">
        <f t="shared" si="13"/>
        <v>1</v>
      </c>
      <c r="D414" s="3">
        <f>SUM($C$2:C414)/A414</f>
        <v>0.5157384987893463</v>
      </c>
    </row>
    <row r="415" spans="1:4" ht="14.25">
      <c r="A415">
        <v>414</v>
      </c>
      <c r="B415">
        <f ca="1" t="shared" si="12"/>
        <v>0.019148173348360276</v>
      </c>
      <c r="C415">
        <f t="shared" si="13"/>
        <v>0</v>
      </c>
      <c r="D415" s="3">
        <f>SUM($C$2:C415)/A415</f>
        <v>0.5144927536231884</v>
      </c>
    </row>
    <row r="416" spans="1:4" ht="14.25">
      <c r="A416">
        <v>415</v>
      </c>
      <c r="B416">
        <f aca="true" ca="1" t="shared" si="14" ref="B416:B479">RAND()</f>
        <v>0.0921929017293297</v>
      </c>
      <c r="C416">
        <f t="shared" si="13"/>
        <v>0</v>
      </c>
      <c r="D416" s="3">
        <f>SUM($C$2:C416)/A416</f>
        <v>0.5132530120481927</v>
      </c>
    </row>
    <row r="417" spans="1:4" ht="14.25">
      <c r="A417">
        <v>416</v>
      </c>
      <c r="B417">
        <f ca="1" t="shared" si="14"/>
        <v>0.9483781500237667</v>
      </c>
      <c r="C417">
        <f t="shared" si="13"/>
        <v>1</v>
      </c>
      <c r="D417" s="3">
        <f>SUM($C$2:C417)/A417</f>
        <v>0.5144230769230769</v>
      </c>
    </row>
    <row r="418" spans="1:4" ht="14.25">
      <c r="A418">
        <v>417</v>
      </c>
      <c r="B418">
        <f ca="1" t="shared" si="14"/>
        <v>0.4096301207783475</v>
      </c>
      <c r="C418">
        <f t="shared" si="13"/>
        <v>0</v>
      </c>
      <c r="D418" s="3">
        <f>SUM($C$2:C418)/A418</f>
        <v>0.513189448441247</v>
      </c>
    </row>
    <row r="419" spans="1:4" ht="14.25">
      <c r="A419">
        <v>418</v>
      </c>
      <c r="B419">
        <f ca="1" t="shared" si="14"/>
        <v>0.32076041898004704</v>
      </c>
      <c r="C419">
        <f t="shared" si="13"/>
        <v>0</v>
      </c>
      <c r="D419" s="3">
        <f>SUM($C$2:C419)/A419</f>
        <v>0.5119617224880383</v>
      </c>
    </row>
    <row r="420" spans="1:4" ht="14.25">
      <c r="A420">
        <v>419</v>
      </c>
      <c r="B420">
        <f ca="1" t="shared" si="14"/>
        <v>0.8032496166481942</v>
      </c>
      <c r="C420">
        <f t="shared" si="13"/>
        <v>1</v>
      </c>
      <c r="D420" s="3">
        <f>SUM($C$2:C420)/A420</f>
        <v>0.513126491646778</v>
      </c>
    </row>
    <row r="421" spans="1:4" ht="14.25">
      <c r="A421">
        <v>420</v>
      </c>
      <c r="B421">
        <f ca="1" t="shared" si="14"/>
        <v>0.7684330111289102</v>
      </c>
      <c r="C421">
        <f t="shared" si="13"/>
        <v>1</v>
      </c>
      <c r="D421" s="3">
        <f>SUM($C$2:C421)/A421</f>
        <v>0.5142857142857142</v>
      </c>
    </row>
    <row r="422" spans="1:4" ht="14.25">
      <c r="A422">
        <v>421</v>
      </c>
      <c r="B422">
        <f ca="1" t="shared" si="14"/>
        <v>0.9178881092634619</v>
      </c>
      <c r="C422">
        <f t="shared" si="13"/>
        <v>1</v>
      </c>
      <c r="D422" s="3">
        <f>SUM($C$2:C422)/A422</f>
        <v>0.5154394299287411</v>
      </c>
    </row>
    <row r="423" spans="1:4" ht="14.25">
      <c r="A423">
        <v>422</v>
      </c>
      <c r="B423">
        <f ca="1" t="shared" si="14"/>
        <v>0.041827149125203356</v>
      </c>
      <c r="C423">
        <f t="shared" si="13"/>
        <v>0</v>
      </c>
      <c r="D423" s="3">
        <f>SUM($C$2:C423)/A423</f>
        <v>0.514218009478673</v>
      </c>
    </row>
    <row r="424" spans="1:4" ht="14.25">
      <c r="A424">
        <v>423</v>
      </c>
      <c r="B424">
        <f ca="1" t="shared" si="14"/>
        <v>0.7815175903969491</v>
      </c>
      <c r="C424">
        <f t="shared" si="13"/>
        <v>1</v>
      </c>
      <c r="D424" s="3">
        <f>SUM($C$2:C424)/A424</f>
        <v>0.5153664302600472</v>
      </c>
    </row>
    <row r="425" spans="1:4" ht="14.25">
      <c r="A425">
        <v>424</v>
      </c>
      <c r="B425">
        <f ca="1" t="shared" si="14"/>
        <v>0.5411241709523047</v>
      </c>
      <c r="C425">
        <f t="shared" si="13"/>
        <v>1</v>
      </c>
      <c r="D425" s="3">
        <f>SUM($C$2:C425)/A425</f>
        <v>0.5165094339622641</v>
      </c>
    </row>
    <row r="426" spans="1:4" ht="14.25">
      <c r="A426">
        <v>425</v>
      </c>
      <c r="B426">
        <f ca="1" t="shared" si="14"/>
        <v>0.4714075864638039</v>
      </c>
      <c r="C426">
        <f t="shared" si="13"/>
        <v>0</v>
      </c>
      <c r="D426" s="3">
        <f>SUM($C$2:C426)/A426</f>
        <v>0.5152941176470588</v>
      </c>
    </row>
    <row r="427" spans="1:4" ht="14.25">
      <c r="A427">
        <v>426</v>
      </c>
      <c r="B427">
        <f ca="1" t="shared" si="14"/>
        <v>0.3466343081812351</v>
      </c>
      <c r="C427">
        <f t="shared" si="13"/>
        <v>0</v>
      </c>
      <c r="D427" s="3">
        <f>SUM($C$2:C427)/A427</f>
        <v>0.5140845070422535</v>
      </c>
    </row>
    <row r="428" spans="1:4" ht="14.25">
      <c r="A428">
        <v>427</v>
      </c>
      <c r="B428">
        <f ca="1" t="shared" si="14"/>
        <v>0.5824188001390747</v>
      </c>
      <c r="C428">
        <f t="shared" si="13"/>
        <v>1</v>
      </c>
      <c r="D428" s="3">
        <f>SUM($C$2:C428)/A428</f>
        <v>0.5152224824355972</v>
      </c>
    </row>
    <row r="429" spans="1:4" ht="14.25">
      <c r="A429">
        <v>428</v>
      </c>
      <c r="B429">
        <f ca="1" t="shared" si="14"/>
        <v>0.2509736685720654</v>
      </c>
      <c r="C429">
        <f t="shared" si="13"/>
        <v>0</v>
      </c>
      <c r="D429" s="3">
        <f>SUM($C$2:C429)/A429</f>
        <v>0.514018691588785</v>
      </c>
    </row>
    <row r="430" spans="1:4" ht="14.25">
      <c r="A430">
        <v>429</v>
      </c>
      <c r="B430">
        <f ca="1" t="shared" si="14"/>
        <v>0.8875929118889971</v>
      </c>
      <c r="C430">
        <f t="shared" si="13"/>
        <v>1</v>
      </c>
      <c r="D430" s="3">
        <f>SUM($C$2:C430)/A430</f>
        <v>0.5151515151515151</v>
      </c>
    </row>
    <row r="431" spans="1:4" ht="14.25">
      <c r="A431">
        <v>430</v>
      </c>
      <c r="B431">
        <f ca="1" t="shared" si="14"/>
        <v>0.6587604597611203</v>
      </c>
      <c r="C431">
        <f t="shared" si="13"/>
        <v>1</v>
      </c>
      <c r="D431" s="3">
        <f>SUM($C$2:C431)/A431</f>
        <v>0.5162790697674419</v>
      </c>
    </row>
    <row r="432" spans="1:4" ht="14.25">
      <c r="A432">
        <v>431</v>
      </c>
      <c r="B432">
        <f ca="1" t="shared" si="14"/>
        <v>0.23265942017125152</v>
      </c>
      <c r="C432">
        <f t="shared" si="13"/>
        <v>0</v>
      </c>
      <c r="D432" s="3">
        <f>SUM($C$2:C432)/A432</f>
        <v>0.5150812064965197</v>
      </c>
    </row>
    <row r="433" spans="1:4" ht="14.25">
      <c r="A433">
        <v>432</v>
      </c>
      <c r="B433">
        <f ca="1" t="shared" si="14"/>
        <v>0.44297231162003126</v>
      </c>
      <c r="C433">
        <f t="shared" si="13"/>
        <v>0</v>
      </c>
      <c r="D433" s="3">
        <f>SUM($C$2:C433)/A433</f>
        <v>0.5138888888888888</v>
      </c>
    </row>
    <row r="434" spans="1:4" ht="14.25">
      <c r="A434">
        <v>433</v>
      </c>
      <c r="B434">
        <f ca="1" t="shared" si="14"/>
        <v>0.4295822284821593</v>
      </c>
      <c r="C434">
        <f t="shared" si="13"/>
        <v>0</v>
      </c>
      <c r="D434" s="3">
        <f>SUM($C$2:C434)/A434</f>
        <v>0.5127020785219399</v>
      </c>
    </row>
    <row r="435" spans="1:4" ht="14.25">
      <c r="A435">
        <v>434</v>
      </c>
      <c r="B435">
        <f ca="1" t="shared" si="14"/>
        <v>0.4527130002421922</v>
      </c>
      <c r="C435">
        <f t="shared" si="13"/>
        <v>0</v>
      </c>
      <c r="D435" s="3">
        <f>SUM($C$2:C435)/A435</f>
        <v>0.511520737327189</v>
      </c>
    </row>
    <row r="436" spans="1:4" ht="14.25">
      <c r="A436">
        <v>435</v>
      </c>
      <c r="B436">
        <f ca="1" t="shared" si="14"/>
        <v>0.9832380617189429</v>
      </c>
      <c r="C436">
        <f t="shared" si="13"/>
        <v>1</v>
      </c>
      <c r="D436" s="3">
        <f>SUM($C$2:C436)/A436</f>
        <v>0.5126436781609195</v>
      </c>
    </row>
    <row r="437" spans="1:4" ht="14.25">
      <c r="A437">
        <v>436</v>
      </c>
      <c r="B437">
        <f ca="1" t="shared" si="14"/>
        <v>0.5106019277982581</v>
      </c>
      <c r="C437">
        <f t="shared" si="13"/>
        <v>1</v>
      </c>
      <c r="D437" s="3">
        <f>SUM($C$2:C437)/A437</f>
        <v>0.5137614678899083</v>
      </c>
    </row>
    <row r="438" spans="1:4" ht="14.25">
      <c r="A438">
        <v>437</v>
      </c>
      <c r="B438">
        <f ca="1" t="shared" si="14"/>
        <v>0.06536653949749116</v>
      </c>
      <c r="C438">
        <f t="shared" si="13"/>
        <v>0</v>
      </c>
      <c r="D438" s="3">
        <f>SUM($C$2:C438)/A438</f>
        <v>0.5125858123569794</v>
      </c>
    </row>
    <row r="439" spans="1:4" ht="14.25">
      <c r="A439">
        <v>438</v>
      </c>
      <c r="B439">
        <f ca="1" t="shared" si="14"/>
        <v>0.9356682347922209</v>
      </c>
      <c r="C439">
        <f t="shared" si="13"/>
        <v>1</v>
      </c>
      <c r="D439" s="3">
        <f>SUM($C$2:C439)/A439</f>
        <v>0.5136986301369864</v>
      </c>
    </row>
    <row r="440" spans="1:4" ht="14.25">
      <c r="A440">
        <v>439</v>
      </c>
      <c r="B440">
        <f ca="1" t="shared" si="14"/>
        <v>0.7767493714412188</v>
      </c>
      <c r="C440">
        <f t="shared" si="13"/>
        <v>1</v>
      </c>
      <c r="D440" s="3">
        <f>SUM($C$2:C440)/A440</f>
        <v>0.5148063781321185</v>
      </c>
    </row>
    <row r="441" spans="1:4" ht="14.25">
      <c r="A441">
        <v>440</v>
      </c>
      <c r="B441">
        <f ca="1" t="shared" si="14"/>
        <v>0.7182369344065744</v>
      </c>
      <c r="C441">
        <f t="shared" si="13"/>
        <v>1</v>
      </c>
      <c r="D441" s="3">
        <f>SUM($C$2:C441)/A441</f>
        <v>0.5159090909090909</v>
      </c>
    </row>
    <row r="442" spans="1:4" ht="14.25">
      <c r="A442">
        <v>441</v>
      </c>
      <c r="B442">
        <f ca="1" t="shared" si="14"/>
        <v>0.1522240217693076</v>
      </c>
      <c r="C442">
        <f t="shared" si="13"/>
        <v>0</v>
      </c>
      <c r="D442" s="3">
        <f>SUM($C$2:C442)/A442</f>
        <v>0.5147392290249433</v>
      </c>
    </row>
    <row r="443" spans="1:4" ht="14.25">
      <c r="A443">
        <v>442</v>
      </c>
      <c r="B443">
        <f ca="1" t="shared" si="14"/>
        <v>0.860782104299979</v>
      </c>
      <c r="C443">
        <f t="shared" si="13"/>
        <v>1</v>
      </c>
      <c r="D443" s="3">
        <f>SUM($C$2:C443)/A443</f>
        <v>0.5158371040723982</v>
      </c>
    </row>
    <row r="444" spans="1:4" ht="14.25">
      <c r="A444">
        <v>443</v>
      </c>
      <c r="B444">
        <f ca="1" t="shared" si="14"/>
        <v>0.1156438035743168</v>
      </c>
      <c r="C444">
        <f t="shared" si="13"/>
        <v>0</v>
      </c>
      <c r="D444" s="3">
        <f>SUM($C$2:C444)/A444</f>
        <v>0.5146726862302483</v>
      </c>
    </row>
    <row r="445" spans="1:4" ht="14.25">
      <c r="A445">
        <v>444</v>
      </c>
      <c r="B445">
        <f ca="1" t="shared" si="14"/>
        <v>0.024204324668144928</v>
      </c>
      <c r="C445">
        <f t="shared" si="13"/>
        <v>0</v>
      </c>
      <c r="D445" s="3">
        <f>SUM($C$2:C445)/A445</f>
        <v>0.5135135135135135</v>
      </c>
    </row>
    <row r="446" spans="1:4" ht="14.25">
      <c r="A446">
        <v>445</v>
      </c>
      <c r="B446">
        <f ca="1" t="shared" si="14"/>
        <v>0.6032634894963531</v>
      </c>
      <c r="C446">
        <f t="shared" si="13"/>
        <v>1</v>
      </c>
      <c r="D446" s="3">
        <f>SUM($C$2:C446)/A446</f>
        <v>0.5146067415730337</v>
      </c>
    </row>
    <row r="447" spans="1:4" ht="14.25">
      <c r="A447">
        <v>446</v>
      </c>
      <c r="B447">
        <f ca="1" t="shared" si="14"/>
        <v>0.9780118620020826</v>
      </c>
      <c r="C447">
        <f t="shared" si="13"/>
        <v>1</v>
      </c>
      <c r="D447" s="3">
        <f>SUM($C$2:C447)/A447</f>
        <v>0.515695067264574</v>
      </c>
    </row>
    <row r="448" spans="1:4" ht="14.25">
      <c r="A448">
        <v>447</v>
      </c>
      <c r="B448">
        <f ca="1" t="shared" si="14"/>
        <v>0.7237212663600456</v>
      </c>
      <c r="C448">
        <f t="shared" si="13"/>
        <v>1</v>
      </c>
      <c r="D448" s="3">
        <f>SUM($C$2:C448)/A448</f>
        <v>0.5167785234899329</v>
      </c>
    </row>
    <row r="449" spans="1:4" ht="14.25">
      <c r="A449">
        <v>448</v>
      </c>
      <c r="B449">
        <f ca="1" t="shared" si="14"/>
        <v>0.7978960384403626</v>
      </c>
      <c r="C449">
        <f t="shared" si="13"/>
        <v>1</v>
      </c>
      <c r="D449" s="3">
        <f>SUM($C$2:C449)/A449</f>
        <v>0.5178571428571429</v>
      </c>
    </row>
    <row r="450" spans="1:4" ht="14.25">
      <c r="A450">
        <v>449</v>
      </c>
      <c r="B450">
        <f ca="1" t="shared" si="14"/>
        <v>0.35494081069638916</v>
      </c>
      <c r="C450">
        <f t="shared" si="13"/>
        <v>0</v>
      </c>
      <c r="D450" s="3">
        <f>SUM($C$2:C450)/A450</f>
        <v>0.5167037861915368</v>
      </c>
    </row>
    <row r="451" spans="1:4" ht="14.25">
      <c r="A451">
        <v>450</v>
      </c>
      <c r="B451">
        <f ca="1" t="shared" si="14"/>
        <v>0.7167561274727348</v>
      </c>
      <c r="C451">
        <f aca="true" t="shared" si="15" ref="C451:C501">IF(B451&gt;0.5,1,0)</f>
        <v>1</v>
      </c>
      <c r="D451" s="3">
        <f>SUM($C$2:C451)/A451</f>
        <v>0.5177777777777778</v>
      </c>
    </row>
    <row r="452" spans="1:4" ht="14.25">
      <c r="A452">
        <v>451</v>
      </c>
      <c r="B452">
        <f ca="1" t="shared" si="14"/>
        <v>0.21078305504134964</v>
      </c>
      <c r="C452">
        <f t="shared" si="15"/>
        <v>0</v>
      </c>
      <c r="D452" s="3">
        <f>SUM($C$2:C452)/A452</f>
        <v>0.516629711751663</v>
      </c>
    </row>
    <row r="453" spans="1:4" ht="14.25">
      <c r="A453">
        <v>452</v>
      </c>
      <c r="B453">
        <f ca="1" t="shared" si="14"/>
        <v>0.6937026031595095</v>
      </c>
      <c r="C453">
        <f t="shared" si="15"/>
        <v>1</v>
      </c>
      <c r="D453" s="3">
        <f>SUM($C$2:C453)/A453</f>
        <v>0.5176991150442478</v>
      </c>
    </row>
    <row r="454" spans="1:4" ht="14.25">
      <c r="A454">
        <v>453</v>
      </c>
      <c r="B454">
        <f ca="1" t="shared" si="14"/>
        <v>0.027681559195868344</v>
      </c>
      <c r="C454">
        <f t="shared" si="15"/>
        <v>0</v>
      </c>
      <c r="D454" s="3">
        <f>SUM($C$2:C454)/A454</f>
        <v>0.5165562913907285</v>
      </c>
    </row>
    <row r="455" spans="1:4" ht="14.25">
      <c r="A455">
        <v>454</v>
      </c>
      <c r="B455">
        <f ca="1" t="shared" si="14"/>
        <v>0.8894335073182864</v>
      </c>
      <c r="C455">
        <f t="shared" si="15"/>
        <v>1</v>
      </c>
      <c r="D455" s="3">
        <f>SUM($C$2:C455)/A455</f>
        <v>0.5176211453744494</v>
      </c>
    </row>
    <row r="456" spans="1:4" ht="14.25">
      <c r="A456">
        <v>455</v>
      </c>
      <c r="B456">
        <f ca="1" t="shared" si="14"/>
        <v>0.674033068137931</v>
      </c>
      <c r="C456">
        <f t="shared" si="15"/>
        <v>1</v>
      </c>
      <c r="D456" s="3">
        <f>SUM($C$2:C456)/A456</f>
        <v>0.5186813186813187</v>
      </c>
    </row>
    <row r="457" spans="1:4" ht="14.25">
      <c r="A457">
        <v>456</v>
      </c>
      <c r="B457">
        <f ca="1" t="shared" si="14"/>
        <v>0.7400672123478684</v>
      </c>
      <c r="C457">
        <f t="shared" si="15"/>
        <v>1</v>
      </c>
      <c r="D457" s="3">
        <f>SUM($C$2:C457)/A457</f>
        <v>0.5197368421052632</v>
      </c>
    </row>
    <row r="458" spans="1:4" ht="14.25">
      <c r="A458">
        <v>457</v>
      </c>
      <c r="B458">
        <f ca="1" t="shared" si="14"/>
        <v>0.009572403920769634</v>
      </c>
      <c r="C458">
        <f t="shared" si="15"/>
        <v>0</v>
      </c>
      <c r="D458" s="3">
        <f>SUM($C$2:C458)/A458</f>
        <v>0.5185995623632386</v>
      </c>
    </row>
    <row r="459" spans="1:4" ht="14.25">
      <c r="A459">
        <v>458</v>
      </c>
      <c r="B459">
        <f ca="1" t="shared" si="14"/>
        <v>0.3135693260789263</v>
      </c>
      <c r="C459">
        <f t="shared" si="15"/>
        <v>0</v>
      </c>
      <c r="D459" s="3">
        <f>SUM($C$2:C459)/A459</f>
        <v>0.517467248908297</v>
      </c>
    </row>
    <row r="460" spans="1:4" ht="14.25">
      <c r="A460">
        <v>459</v>
      </c>
      <c r="B460">
        <f ca="1" t="shared" si="14"/>
        <v>0.08128949510590333</v>
      </c>
      <c r="C460">
        <f t="shared" si="15"/>
        <v>0</v>
      </c>
      <c r="D460" s="3">
        <f>SUM($C$2:C460)/A460</f>
        <v>0.5163398692810458</v>
      </c>
    </row>
    <row r="461" spans="1:4" ht="14.25">
      <c r="A461">
        <v>460</v>
      </c>
      <c r="B461">
        <f ca="1" t="shared" si="14"/>
        <v>0.4821053233326871</v>
      </c>
      <c r="C461">
        <f t="shared" si="15"/>
        <v>0</v>
      </c>
      <c r="D461" s="3">
        <f>SUM($C$2:C461)/A461</f>
        <v>0.5152173913043478</v>
      </c>
    </row>
    <row r="462" spans="1:4" ht="14.25">
      <c r="A462">
        <v>461</v>
      </c>
      <c r="B462">
        <f ca="1" t="shared" si="14"/>
        <v>0.033877069880001276</v>
      </c>
      <c r="C462">
        <f t="shared" si="15"/>
        <v>0</v>
      </c>
      <c r="D462" s="3">
        <f>SUM($C$2:C462)/A462</f>
        <v>0.5140997830802603</v>
      </c>
    </row>
    <row r="463" spans="1:4" ht="14.25">
      <c r="A463">
        <v>462</v>
      </c>
      <c r="B463">
        <f ca="1" t="shared" si="14"/>
        <v>0.666741162235329</v>
      </c>
      <c r="C463">
        <f t="shared" si="15"/>
        <v>1</v>
      </c>
      <c r="D463" s="3">
        <f>SUM($C$2:C463)/A463</f>
        <v>0.5151515151515151</v>
      </c>
    </row>
    <row r="464" spans="1:4" ht="14.25">
      <c r="A464">
        <v>463</v>
      </c>
      <c r="B464">
        <f ca="1" t="shared" si="14"/>
        <v>0.4514516751615787</v>
      </c>
      <c r="C464">
        <f t="shared" si="15"/>
        <v>0</v>
      </c>
      <c r="D464" s="3">
        <f>SUM($C$2:C464)/A464</f>
        <v>0.5140388768898488</v>
      </c>
    </row>
    <row r="465" spans="1:4" ht="14.25">
      <c r="A465">
        <v>464</v>
      </c>
      <c r="B465">
        <f ca="1" t="shared" si="14"/>
        <v>0.8133843707511828</v>
      </c>
      <c r="C465">
        <f t="shared" si="15"/>
        <v>1</v>
      </c>
      <c r="D465" s="3">
        <f>SUM($C$2:C465)/A465</f>
        <v>0.5150862068965517</v>
      </c>
    </row>
    <row r="466" spans="1:4" ht="14.25">
      <c r="A466">
        <v>465</v>
      </c>
      <c r="B466">
        <f ca="1" t="shared" si="14"/>
        <v>0.9069644066523583</v>
      </c>
      <c r="C466">
        <f t="shared" si="15"/>
        <v>1</v>
      </c>
      <c r="D466" s="3">
        <f>SUM($C$2:C466)/A466</f>
        <v>0.5161290322580645</v>
      </c>
    </row>
    <row r="467" spans="1:4" ht="14.25">
      <c r="A467">
        <v>466</v>
      </c>
      <c r="B467">
        <f ca="1" t="shared" si="14"/>
        <v>0.1341906378004485</v>
      </c>
      <c r="C467">
        <f t="shared" si="15"/>
        <v>0</v>
      </c>
      <c r="D467" s="3">
        <f>SUM($C$2:C467)/A467</f>
        <v>0.5150214592274678</v>
      </c>
    </row>
    <row r="468" spans="1:4" ht="14.25">
      <c r="A468">
        <v>467</v>
      </c>
      <c r="B468">
        <f ca="1" t="shared" si="14"/>
        <v>0.9450907289993422</v>
      </c>
      <c r="C468">
        <f t="shared" si="15"/>
        <v>1</v>
      </c>
      <c r="D468" s="3">
        <f>SUM($C$2:C468)/A468</f>
        <v>0.5160599571734475</v>
      </c>
    </row>
    <row r="469" spans="1:4" ht="14.25">
      <c r="A469">
        <v>468</v>
      </c>
      <c r="B469">
        <f ca="1" t="shared" si="14"/>
        <v>0.5238850543758691</v>
      </c>
      <c r="C469">
        <f t="shared" si="15"/>
        <v>1</v>
      </c>
      <c r="D469" s="3">
        <f>SUM($C$2:C469)/A469</f>
        <v>0.5170940170940171</v>
      </c>
    </row>
    <row r="470" spans="1:4" ht="14.25">
      <c r="A470">
        <v>469</v>
      </c>
      <c r="B470">
        <f ca="1" t="shared" si="14"/>
        <v>0.6286708915619927</v>
      </c>
      <c r="C470">
        <f t="shared" si="15"/>
        <v>1</v>
      </c>
      <c r="D470" s="3">
        <f>SUM($C$2:C470)/A470</f>
        <v>0.5181236673773987</v>
      </c>
    </row>
    <row r="471" spans="1:4" ht="14.25">
      <c r="A471">
        <v>470</v>
      </c>
      <c r="B471">
        <f ca="1" t="shared" si="14"/>
        <v>0.8981171835012809</v>
      </c>
      <c r="C471">
        <f t="shared" si="15"/>
        <v>1</v>
      </c>
      <c r="D471" s="3">
        <f>SUM($C$2:C471)/A471</f>
        <v>0.5191489361702127</v>
      </c>
    </row>
    <row r="472" spans="1:4" ht="14.25">
      <c r="A472">
        <v>471</v>
      </c>
      <c r="B472">
        <f ca="1" t="shared" si="14"/>
        <v>0.6391807509920673</v>
      </c>
      <c r="C472">
        <f t="shared" si="15"/>
        <v>1</v>
      </c>
      <c r="D472" s="3">
        <f>SUM($C$2:C472)/A472</f>
        <v>0.5201698513800425</v>
      </c>
    </row>
    <row r="473" spans="1:4" ht="14.25">
      <c r="A473">
        <v>472</v>
      </c>
      <c r="B473">
        <f ca="1" t="shared" si="14"/>
        <v>0.14298951139999438</v>
      </c>
      <c r="C473">
        <f t="shared" si="15"/>
        <v>0</v>
      </c>
      <c r="D473" s="3">
        <f>SUM($C$2:C473)/A473</f>
        <v>0.5190677966101694</v>
      </c>
    </row>
    <row r="474" spans="1:4" ht="14.25">
      <c r="A474">
        <v>473</v>
      </c>
      <c r="B474">
        <f ca="1" t="shared" si="14"/>
        <v>0.7831677977757616</v>
      </c>
      <c r="C474">
        <f t="shared" si="15"/>
        <v>1</v>
      </c>
      <c r="D474" s="3">
        <f>SUM($C$2:C474)/A474</f>
        <v>0.5200845665961945</v>
      </c>
    </row>
    <row r="475" spans="1:4" ht="14.25">
      <c r="A475">
        <v>474</v>
      </c>
      <c r="B475">
        <f ca="1" t="shared" si="14"/>
        <v>0.4206666923042519</v>
      </c>
      <c r="C475">
        <f t="shared" si="15"/>
        <v>0</v>
      </c>
      <c r="D475" s="3">
        <f>SUM($C$2:C475)/A475</f>
        <v>0.5189873417721519</v>
      </c>
    </row>
    <row r="476" spans="1:4" ht="14.25">
      <c r="A476">
        <v>475</v>
      </c>
      <c r="B476">
        <f ca="1" t="shared" si="14"/>
        <v>0.09124897022433065</v>
      </c>
      <c r="C476">
        <f t="shared" si="15"/>
        <v>0</v>
      </c>
      <c r="D476" s="3">
        <f>SUM($C$2:C476)/A476</f>
        <v>0.5178947368421053</v>
      </c>
    </row>
    <row r="477" spans="1:4" ht="14.25">
      <c r="A477">
        <v>476</v>
      </c>
      <c r="B477">
        <f ca="1" t="shared" si="14"/>
        <v>0.5475933396150017</v>
      </c>
      <c r="C477">
        <f t="shared" si="15"/>
        <v>1</v>
      </c>
      <c r="D477" s="3">
        <f>SUM($C$2:C477)/A477</f>
        <v>0.5189075630252101</v>
      </c>
    </row>
    <row r="478" spans="1:4" ht="14.25">
      <c r="A478">
        <v>477</v>
      </c>
      <c r="B478">
        <f ca="1" t="shared" si="14"/>
        <v>0.7396351270741306</v>
      </c>
      <c r="C478">
        <f t="shared" si="15"/>
        <v>1</v>
      </c>
      <c r="D478" s="3">
        <f>SUM($C$2:C478)/A478</f>
        <v>0.519916142557652</v>
      </c>
    </row>
    <row r="479" spans="1:4" ht="14.25">
      <c r="A479">
        <v>478</v>
      </c>
      <c r="B479">
        <f ca="1" t="shared" si="14"/>
        <v>0.1652289185099205</v>
      </c>
      <c r="C479">
        <f t="shared" si="15"/>
        <v>0</v>
      </c>
      <c r="D479" s="3">
        <f>SUM($C$2:C479)/A479</f>
        <v>0.5188284518828452</v>
      </c>
    </row>
    <row r="480" spans="1:4" ht="14.25">
      <c r="A480">
        <v>479</v>
      </c>
      <c r="B480">
        <f aca="true" ca="1" t="shared" si="16" ref="B480:B501">RAND()</f>
        <v>0.830159419926547</v>
      </c>
      <c r="C480">
        <f t="shared" si="15"/>
        <v>1</v>
      </c>
      <c r="D480" s="3">
        <f>SUM($C$2:C480)/A480</f>
        <v>0.5198329853862212</v>
      </c>
    </row>
    <row r="481" spans="1:4" ht="14.25">
      <c r="A481">
        <v>480</v>
      </c>
      <c r="B481">
        <f ca="1" t="shared" si="16"/>
        <v>0.7798105236512614</v>
      </c>
      <c r="C481">
        <f t="shared" si="15"/>
        <v>1</v>
      </c>
      <c r="D481" s="3">
        <f>SUM($C$2:C481)/A481</f>
        <v>0.5208333333333334</v>
      </c>
    </row>
    <row r="482" spans="1:4" ht="14.25">
      <c r="A482">
        <v>481</v>
      </c>
      <c r="B482">
        <f ca="1" t="shared" si="16"/>
        <v>0.7309653780787606</v>
      </c>
      <c r="C482">
        <f t="shared" si="15"/>
        <v>1</v>
      </c>
      <c r="D482" s="3">
        <f>SUM($C$2:C482)/A482</f>
        <v>0.5218295218295218</v>
      </c>
    </row>
    <row r="483" spans="1:4" ht="14.25">
      <c r="A483">
        <v>482</v>
      </c>
      <c r="B483">
        <f ca="1" t="shared" si="16"/>
        <v>0.054579059700528676</v>
      </c>
      <c r="C483">
        <f t="shared" si="15"/>
        <v>0</v>
      </c>
      <c r="D483" s="3">
        <f>SUM($C$2:C483)/A483</f>
        <v>0.520746887966805</v>
      </c>
    </row>
    <row r="484" spans="1:4" ht="14.25">
      <c r="A484">
        <v>483</v>
      </c>
      <c r="B484">
        <f ca="1" t="shared" si="16"/>
        <v>0.4270737686678223</v>
      </c>
      <c r="C484">
        <f t="shared" si="15"/>
        <v>0</v>
      </c>
      <c r="D484" s="3">
        <f>SUM($C$2:C484)/A484</f>
        <v>0.5196687370600414</v>
      </c>
    </row>
    <row r="485" spans="1:4" ht="14.25">
      <c r="A485">
        <v>484</v>
      </c>
      <c r="B485">
        <f ca="1" t="shared" si="16"/>
        <v>0.25788990581238114</v>
      </c>
      <c r="C485">
        <f t="shared" si="15"/>
        <v>0</v>
      </c>
      <c r="D485" s="3">
        <f>SUM($C$2:C485)/A485</f>
        <v>0.518595041322314</v>
      </c>
    </row>
    <row r="486" spans="1:4" ht="14.25">
      <c r="A486">
        <v>485</v>
      </c>
      <c r="B486">
        <f ca="1" t="shared" si="16"/>
        <v>0.9266965385240629</v>
      </c>
      <c r="C486">
        <f t="shared" si="15"/>
        <v>1</v>
      </c>
      <c r="D486" s="3">
        <f>SUM($C$2:C486)/A486</f>
        <v>0.5195876288659794</v>
      </c>
    </row>
    <row r="487" spans="1:4" ht="14.25">
      <c r="A487">
        <v>486</v>
      </c>
      <c r="B487">
        <f ca="1" t="shared" si="16"/>
        <v>0.7554242989692592</v>
      </c>
      <c r="C487">
        <f t="shared" si="15"/>
        <v>1</v>
      </c>
      <c r="D487" s="3">
        <f>SUM($C$2:C487)/A487</f>
        <v>0.5205761316872428</v>
      </c>
    </row>
    <row r="488" spans="1:4" ht="14.25">
      <c r="A488">
        <v>487</v>
      </c>
      <c r="B488">
        <f ca="1" t="shared" si="16"/>
        <v>0.8195851765531375</v>
      </c>
      <c r="C488">
        <f t="shared" si="15"/>
        <v>1</v>
      </c>
      <c r="D488" s="3">
        <f>SUM($C$2:C488)/A488</f>
        <v>0.5215605749486653</v>
      </c>
    </row>
    <row r="489" spans="1:4" ht="14.25">
      <c r="A489">
        <v>488</v>
      </c>
      <c r="B489">
        <f ca="1" t="shared" si="16"/>
        <v>0.22679721277147635</v>
      </c>
      <c r="C489">
        <f t="shared" si="15"/>
        <v>0</v>
      </c>
      <c r="D489" s="3">
        <f>SUM($C$2:C489)/A489</f>
        <v>0.5204918032786885</v>
      </c>
    </row>
    <row r="490" spans="1:4" ht="14.25">
      <c r="A490">
        <v>489</v>
      </c>
      <c r="B490">
        <f ca="1" t="shared" si="16"/>
        <v>0.012684843955518055</v>
      </c>
      <c r="C490">
        <f t="shared" si="15"/>
        <v>0</v>
      </c>
      <c r="D490" s="3">
        <f>SUM($C$2:C490)/A490</f>
        <v>0.5194274028629857</v>
      </c>
    </row>
    <row r="491" spans="1:4" ht="14.25">
      <c r="A491">
        <v>490</v>
      </c>
      <c r="B491">
        <f ca="1" t="shared" si="16"/>
        <v>0.7926686238386775</v>
      </c>
      <c r="C491">
        <f t="shared" si="15"/>
        <v>1</v>
      </c>
      <c r="D491" s="3">
        <f>SUM($C$2:C491)/A491</f>
        <v>0.5204081632653061</v>
      </c>
    </row>
    <row r="492" spans="1:4" ht="14.25">
      <c r="A492">
        <v>491</v>
      </c>
      <c r="B492">
        <f ca="1" t="shared" si="16"/>
        <v>0.8128183928164188</v>
      </c>
      <c r="C492">
        <f t="shared" si="15"/>
        <v>1</v>
      </c>
      <c r="D492" s="3">
        <f>SUM($C$2:C492)/A492</f>
        <v>0.5213849287169042</v>
      </c>
    </row>
    <row r="493" spans="1:4" ht="14.25">
      <c r="A493">
        <v>492</v>
      </c>
      <c r="B493">
        <f ca="1" t="shared" si="16"/>
        <v>0.9858264269792956</v>
      </c>
      <c r="C493">
        <f t="shared" si="15"/>
        <v>1</v>
      </c>
      <c r="D493" s="3">
        <f>SUM($C$2:C493)/A493</f>
        <v>0.5223577235772358</v>
      </c>
    </row>
    <row r="494" spans="1:4" ht="14.25">
      <c r="A494">
        <v>493</v>
      </c>
      <c r="B494">
        <f ca="1" t="shared" si="16"/>
        <v>0.030011545095247172</v>
      </c>
      <c r="C494">
        <f t="shared" si="15"/>
        <v>0</v>
      </c>
      <c r="D494" s="3">
        <f>SUM($C$2:C494)/A494</f>
        <v>0.5212981744421906</v>
      </c>
    </row>
    <row r="495" spans="1:4" ht="14.25">
      <c r="A495">
        <v>494</v>
      </c>
      <c r="B495">
        <f ca="1" t="shared" si="16"/>
        <v>0.3181139407757536</v>
      </c>
      <c r="C495">
        <f t="shared" si="15"/>
        <v>0</v>
      </c>
      <c r="D495" s="3">
        <f>SUM($C$2:C495)/A495</f>
        <v>0.520242914979757</v>
      </c>
    </row>
    <row r="496" spans="1:4" ht="14.25">
      <c r="A496">
        <v>495</v>
      </c>
      <c r="B496">
        <f ca="1" t="shared" si="16"/>
        <v>0.36638748067989724</v>
      </c>
      <c r="C496">
        <f t="shared" si="15"/>
        <v>0</v>
      </c>
      <c r="D496" s="3">
        <f>SUM($C$2:C496)/A496</f>
        <v>0.5191919191919192</v>
      </c>
    </row>
    <row r="497" spans="1:4" ht="14.25">
      <c r="A497">
        <v>496</v>
      </c>
      <c r="B497">
        <f ca="1" t="shared" si="16"/>
        <v>0.9910182775306238</v>
      </c>
      <c r="C497">
        <f t="shared" si="15"/>
        <v>1</v>
      </c>
      <c r="D497" s="3">
        <f>SUM($C$2:C497)/A497</f>
        <v>0.5201612903225806</v>
      </c>
    </row>
    <row r="498" spans="1:4" ht="14.25">
      <c r="A498">
        <v>497</v>
      </c>
      <c r="B498">
        <f ca="1" t="shared" si="16"/>
        <v>0.40205906901761246</v>
      </c>
      <c r="C498">
        <f t="shared" si="15"/>
        <v>0</v>
      </c>
      <c r="D498" s="3">
        <f>SUM($C$2:C498)/A498</f>
        <v>0.5191146881287726</v>
      </c>
    </row>
    <row r="499" spans="1:4" ht="14.25">
      <c r="A499">
        <v>498</v>
      </c>
      <c r="B499">
        <f ca="1" t="shared" si="16"/>
        <v>0.04197937399679308</v>
      </c>
      <c r="C499">
        <f t="shared" si="15"/>
        <v>0</v>
      </c>
      <c r="D499" s="3">
        <f>SUM($C$2:C499)/A499</f>
        <v>0.5180722891566265</v>
      </c>
    </row>
    <row r="500" spans="1:4" ht="14.25">
      <c r="A500">
        <v>499</v>
      </c>
      <c r="B500">
        <f ca="1" t="shared" si="16"/>
        <v>0.7888717725582346</v>
      </c>
      <c r="C500">
        <f t="shared" si="15"/>
        <v>1</v>
      </c>
      <c r="D500" s="3">
        <f>SUM($C$2:C500)/A500</f>
        <v>0.5190380761523046</v>
      </c>
    </row>
    <row r="501" spans="1:4" ht="14.25">
      <c r="A501">
        <v>500</v>
      </c>
      <c r="B501">
        <f ca="1" t="shared" si="16"/>
        <v>0.9255535341299173</v>
      </c>
      <c r="C501">
        <f t="shared" si="15"/>
        <v>1</v>
      </c>
      <c r="D501" s="3">
        <f>SUM($C$2:C501)/A501</f>
        <v>0.52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VHN</dc:creator>
  <cp:keywords/>
  <dc:description/>
  <cp:lastModifiedBy>Csiegel</cp:lastModifiedBy>
  <dcterms:created xsi:type="dcterms:W3CDTF">2008-06-28T20:41:23Z</dcterms:created>
  <dcterms:modified xsi:type="dcterms:W3CDTF">2008-07-02T20:08:25Z</dcterms:modified>
  <cp:category/>
  <cp:version/>
  <cp:contentType/>
  <cp:contentStatus/>
</cp:coreProperties>
</file>